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<sst xmlns="http://schemas.openxmlformats.org/spreadsheetml/2006/main" count="167" uniqueCount="130">
  <si>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</si>
  <si>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</si>
  <si>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</si>
  <si>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</si>
  <si>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</si>
  <si>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</si>
  <si>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</si>
  <si>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</si>
  <si>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</si>
  <si>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</si>
  <si>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</si>
  <si>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</si>
  <si>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</si>
  <si>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</si>
  <si>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</si>
  <si>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</si>
  <si>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</si>
  <si>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</si>
  <si>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</si>
  <si>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</si>
  <si>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</si>
  <si>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</si>
  <si>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</si>
  <si>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</si>
  <si>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</si>
  <si>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</si>
  <si>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</si>
  <si>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</si>
  <si>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</si>
  <si>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</si>
  <si>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</si>
  <si>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</si>
  <si>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</si>
  <si>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</si>
  <si>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</si>
  <si>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</si>
  <si>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</si>
  <si>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</si>
  <si>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</si>
  <si>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</si>
  <si>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</si>
  <si>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</si>
  <si>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</si>
  <si>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</si>
  <si>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</si>
  <si>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</si>
  <si>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</si>
  <si>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</si>
  <si>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</si>
  <si>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</si>
  <si>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</si>
  <si>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</si>
  <si>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</si>
  <si>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</si>
  <si>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</si>
  <si>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</si>
  <si>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</si>
  <si>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</si>
  <si>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</si>
  <si>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</si>
  <si>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</si>
  <si>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</si>
  <si>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</si>
  <si>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</si>
  <si>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</si>
  <si>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</si>
  <si>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</si>
  <si>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</si>
  <si>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</si>
  <si>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</si>
  <si>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</si>
  <si>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</si>
  <si>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</si>
  <si>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</si>
  <si>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</si>
  <si>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</si>
  <si>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</si>
  <si>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</si>
  <si>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</si>
  <si>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</si>
  <si>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</si>
  <si>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</si>
  <si>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</si>
  <si>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</si>
  <si>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</si>
  <si>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</si>
  <si>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</si>
  <si>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</si>
  <si>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</si>
  <si>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</si>
  <si>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</si>
  <si>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</si>
  <si>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</si>
  <si>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</si>
  <si>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</si>
  <si>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</si>
  <si>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</si>
  <si>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</si>
  <si>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</si>
  <si>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</si>
  <si>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</si>
  <si>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</si>
  <si>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</si>
  <si>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</si>
  <si>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</si>
  <si>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</si>
  <si>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</si>
  <si>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</si>
  <si>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</si>
  <si>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</si>
  <si>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</si>
  <si>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</si>
  <si>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</si>
  <si>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</si>
  <si>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</si>
  <si>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</si>
  <si>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</si>
  <si>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</si>
  <si>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</si>
  <si>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</si>
  <si>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Mario</t>
  </si>
  <si>
    <t>Date: 20/3/2019</t>
  </si>
  <si>
    <t>PV</t>
  </si>
  <si>
    <t>19-137</t>
  </si>
  <si>
    <t>PV LW (~9m) Ausc ok but a bit attenuated sounds and heavy breathing, Alert and active, B/C 3/9, Palate+mucosa ok. A bit swollen mouth, clean cut on R lip, small wound on right elbow.</t>
  </si>
  <si>
    <t>Ecofeminism/</t>
  </si>
  <si>
    <t>Male</t>
  </si>
  <si>
    <t>Date: 1/04/2019</t>
  </si>
  <si>
    <t>Ana</t>
  </si>
  <si>
    <t>check up last day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</si>
</sst>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2" zoomScale="85" zoomScaleNormal="85" workbookViewId="0">
      <selection activeCell="F77" sqref="F77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122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123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121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19.100000000000001</v>
      </c>
      <c r="G11" s="1"/>
      <c r="H11" s="4">
        <v>13.6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>
        <v>2.7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15.3</v>
      </c>
      <c r="G13" s="1"/>
      <c r="H13" s="7">
        <v>8.5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2.4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8.9</v>
      </c>
      <c r="G15" s="1"/>
      <c r="H15" s="7">
        <v>20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80.2</v>
      </c>
      <c r="G16" s="1"/>
      <c r="H16" s="10">
        <v>62.3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10.9</v>
      </c>
      <c r="G17" s="1"/>
      <c r="H17" s="11">
        <v>17.7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0.43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101</v>
      </c>
      <c r="G20" s="1"/>
      <c r="H20" s="10">
        <v>95.9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4.6100000000000003</v>
      </c>
      <c r="G21" s="1"/>
      <c r="H21" s="7">
        <v>4.4800000000000004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11.1</v>
      </c>
      <c r="G22" s="1"/>
      <c r="H22" s="10">
        <v>11.6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2.59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24.2</v>
      </c>
      <c r="G25" s="1"/>
      <c r="H25" s="11">
        <v>23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8.4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681</v>
      </c>
      <c r="G30" s="1"/>
      <c r="H30" s="11">
        <v>796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120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43544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2019-04-01T14:27:55Z</dcterms:modified>
</cp:coreProperties>
</file>