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9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<sst xmlns="http://schemas.openxmlformats.org/spreadsheetml/2006/main" count="169" uniqueCount="132">
  <si>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</si>
  <si>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</si>
  <si>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</si>
  <si>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</si>
  <si>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</si>
  <si>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</si>
  <si>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</si>
  <si>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</si>
  <si>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</si>
  <si>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</si>
  <si>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</si>
  <si>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</si>
  <si>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</si>
  <si>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</si>
  <si>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</si>
  <si>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</si>
  <si>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</si>
  <si>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</si>
  <si>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</si>
  <si>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</si>
  <si>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</si>
  <si>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</si>
  <si>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</si>
  <si>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</si>
  <si>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</si>
  <si>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</si>
  <si>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</si>
  <si>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</si>
  <si>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</si>
  <si>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</si>
  <si>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</si>
  <si>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</si>
  <si>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</si>
  <si>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</si>
  <si>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</si>
  <si>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</si>
  <si>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</si>
  <si>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</si>
  <si>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</si>
  <si>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</si>
  <si>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</si>
  <si>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</si>
  <si>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</si>
  <si>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</si>
  <si>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</si>
  <si>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</si>
  <si>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</si>
  <si>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</si>
  <si>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</si>
  <si>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</si>
  <si>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</si>
  <si>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</si>
  <si>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</si>
  <si>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</si>
  <si>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</si>
  <si>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</si>
  <si>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</si>
  <si>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</si>
  <si>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</si>
  <si>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</si>
  <si>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</si>
  <si>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</si>
  <si>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</si>
  <si>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</si>
  <si>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</si>
  <si>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</si>
  <si>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</si>
  <si>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</si>
  <si>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</si>
  <si>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</si>
  <si>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</si>
  <si>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</si>
  <si>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</si>
  <si>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</si>
  <si>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</si>
  <si>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</si>
  <si>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</si>
  <si>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</si>
  <si>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</si>
  <si>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</si>
  <si>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</si>
  <si>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</si>
  <si>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</si>
  <si>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</si>
  <si>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</si>
  <si>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</si>
  <si>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</si>
  <si>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</si>
  <si>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</si>
  <si>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</si>
  <si>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</si>
  <si>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</si>
  <si>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</si>
  <si>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</si>
  <si>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</si>
  <si>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</si>
  <si>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</si>
  <si>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</si>
  <si>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</si>
  <si>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</si>
  <si>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</si>
  <si>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</si>
  <si>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</si>
  <si>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</si>
  <si>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</si>
  <si>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</si>
  <si>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</si>
  <si>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</si>
  <si>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</si>
  <si>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</si>
  <si>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</si>
  <si>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</si>
  <si>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</si>
  <si>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</si>
  <si>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</si>
  <si>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</si>
  <si>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</si>
  <si>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</si>
  <si>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</si>
  <si>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</si>
  <si>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Mario</t>
  </si>
  <si>
    <t>Date: 9/5/2019</t>
  </si>
  <si>
    <t>PV</t>
  </si>
  <si>
    <t>19-161</t>
  </si>
  <si>
    <t>PV LW (~11m) Ausc mild rhonchus both lungs + effort at expiration, alert+active, B/C 4/9, Palate+mucosa ok.</t>
  </si>
  <si>
    <t>Tyrion/</t>
  </si>
  <si>
    <t>Male</t>
  </si>
  <si>
    <t>Date: 13/5/2019</t>
  </si>
  <si>
    <t>Andras</t>
  </si>
  <si>
    <t>check up</t>
  </si>
  <si>
    <t>Date:21/5/2019</t>
  </si>
  <si>
    <t>Anna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</si>
</sst>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topLeftCell="A58" zoomScale="85" zoomScaleNormal="85" workbookViewId="0">
      <selection activeCell="D65" sqref="D65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122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123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43594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125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42" t="s">
        <v>126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121</v>
      </c>
      <c r="G10" s="1"/>
      <c r="H10" s="1" t="s">
        <v>127</v>
      </c>
      <c r="I10" s="1"/>
      <c r="J10" s="1" t="s">
        <v>130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21.9</v>
      </c>
      <c r="G11" s="1"/>
      <c r="H11" s="4">
        <v>18</v>
      </c>
      <c r="I11" s="1"/>
      <c r="J11" s="4">
        <v>14</v>
      </c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3.1</v>
      </c>
      <c r="G12" s="1"/>
      <c r="H12" s="10">
        <v>4.9000000000000004</v>
      </c>
      <c r="I12" s="1"/>
      <c r="J12" s="10">
        <v>2.1</v>
      </c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16</v>
      </c>
      <c r="G13" s="1"/>
      <c r="H13" s="7">
        <v>9.6</v>
      </c>
      <c r="I13" s="1"/>
      <c r="J13" s="7">
        <v>10.1</v>
      </c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2.8</v>
      </c>
      <c r="G14" s="1"/>
      <c r="H14" s="10">
        <v>3.5</v>
      </c>
      <c r="I14" s="1"/>
      <c r="J14" s="10">
        <v>1.8</v>
      </c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14.5</v>
      </c>
      <c r="G15" s="1"/>
      <c r="H15" s="7">
        <v>27.4</v>
      </c>
      <c r="I15" s="1"/>
      <c r="J15" s="7">
        <v>15.6</v>
      </c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73</v>
      </c>
      <c r="G16" s="1"/>
      <c r="H16" s="10">
        <v>53.7</v>
      </c>
      <c r="I16" s="1"/>
      <c r="J16" s="10">
        <v>72.2</v>
      </c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12.5</v>
      </c>
      <c r="G17" s="1"/>
      <c r="H17" s="11">
        <v>18.899999999999999</v>
      </c>
      <c r="I17" s="1"/>
      <c r="J17" s="11">
        <v>95.2</v>
      </c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0.44</v>
      </c>
      <c r="G19" s="1"/>
      <c r="H19" s="4">
        <v>0.47</v>
      </c>
      <c r="I19" s="1"/>
      <c r="J19" s="4">
        <v>0.37</v>
      </c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94.7</v>
      </c>
      <c r="G20" s="1"/>
      <c r="H20" s="10">
        <v>94.7</v>
      </c>
      <c r="I20" s="1"/>
      <c r="J20" s="10">
        <v>95.2</v>
      </c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4.68</v>
      </c>
      <c r="G21" s="1"/>
      <c r="H21" s="7">
        <v>4.99</v>
      </c>
      <c r="I21" s="1"/>
      <c r="J21" s="7">
        <v>3.89</v>
      </c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11.4</v>
      </c>
      <c r="G22" s="1"/>
      <c r="H22" s="10">
        <v>12</v>
      </c>
      <c r="I22" s="1"/>
      <c r="J22" s="10">
        <v>9.6</v>
      </c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2.42</v>
      </c>
      <c r="G23" s="1"/>
      <c r="H23" s="7">
        <v>2.4</v>
      </c>
      <c r="I23" s="1"/>
      <c r="J23" s="7">
        <v>2.4700000000000002</v>
      </c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25.5</v>
      </c>
      <c r="G24" s="1"/>
      <c r="H24" s="10">
        <v>25.3</v>
      </c>
      <c r="I24" s="1"/>
      <c r="J24" s="10">
        <v>26</v>
      </c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>
        <v>22.9</v>
      </c>
      <c r="G25" s="1"/>
      <c r="H25" s="11">
        <v>22.9</v>
      </c>
      <c r="I25" s="1"/>
      <c r="J25" s="11">
        <v>19.899999999999999</v>
      </c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/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>
        <v>9.1999999999999993</v>
      </c>
      <c r="G28" s="1"/>
      <c r="H28" s="21">
        <v>8.1</v>
      </c>
      <c r="I28" s="1"/>
      <c r="J28" s="21">
        <v>8.1</v>
      </c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/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720</v>
      </c>
      <c r="G30" s="1"/>
      <c r="H30" s="11">
        <v>835</v>
      </c>
      <c r="I30" s="1"/>
      <c r="J30" s="11">
        <v>946</v>
      </c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120</v>
      </c>
      <c r="H32" s="24" t="s">
        <v>128</v>
      </c>
      <c r="J32" s="24" t="s">
        <v>131</v>
      </c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119</v>
      </c>
      <c r="B63" s="62">
        <v>43594</v>
      </c>
      <c r="C63" t="s">
        <v>124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B64" s="62">
        <v>43598</v>
      </c>
      <c r="C64" s="33" t="s">
        <v>129</v>
      </c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B65" s="62">
        <v>43606</v>
      </c>
      <c r="C65" s="27" t="s">
        <v>129</v>
      </c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2018-12-21T15:58:33Z</cp:lastPrinted>
  <dcterms:created xsi:type="dcterms:W3CDTF">2013-09-25T12:58:28Z</dcterms:created>
  <dcterms:modified xsi:type="dcterms:W3CDTF">2019-05-21T09:58:55Z</dcterms:modified>
</cp:coreProperties>
</file>