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<sst xmlns="http://schemas.openxmlformats.org/spreadsheetml/2006/main" count="171" uniqueCount="134">
  <si>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</si>
  <si>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</si>
  <si>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</si>
  <si>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</si>
  <si>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</si>
  <si>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</si>
  <si>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</si>
  <si>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</si>
  <si>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</si>
  <si>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</si>
  <si>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</si>
  <si>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</si>
  <si>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</si>
  <si>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</si>
  <si>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</si>
  <si>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</si>
  <si>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</si>
  <si>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</si>
  <si>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</si>
  <si>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</si>
  <si>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</si>
  <si>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</si>
  <si>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</si>
  <si>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</si>
  <si>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</si>
  <si>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</si>
  <si>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</si>
  <si>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</si>
  <si>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</si>
  <si>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</si>
  <si>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</si>
  <si>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</si>
  <si>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</si>
  <si>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</si>
  <si>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</si>
  <si>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</si>
  <si>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</si>
  <si>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</si>
  <si>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</si>
  <si>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</si>
  <si>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</si>
  <si>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</si>
  <si>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</si>
  <si>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</si>
  <si>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</si>
  <si>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</si>
  <si>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</si>
  <si>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</si>
  <si>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</si>
  <si>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</si>
  <si>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</si>
  <si>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</si>
  <si>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</si>
  <si>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</si>
  <si>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</si>
  <si>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</si>
  <si>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</si>
  <si>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</si>
  <si>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</si>
  <si>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</si>
  <si>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</si>
  <si>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</si>
  <si>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</si>
  <si>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</si>
  <si>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</si>
  <si>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</si>
  <si>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</si>
  <si>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</si>
  <si>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</si>
  <si>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</si>
  <si>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</si>
  <si>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</si>
  <si>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</si>
  <si>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</si>
  <si>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</si>
  <si>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</si>
  <si>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</si>
  <si>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</si>
  <si>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</si>
  <si>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</si>
  <si>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</si>
  <si>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</si>
  <si>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</si>
  <si>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</si>
  <si>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</si>
  <si>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</si>
  <si>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</si>
  <si>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</si>
  <si>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</si>
  <si>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</si>
  <si>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</si>
  <si>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</si>
  <si>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</si>
  <si>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</si>
  <si>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</si>
  <si>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</si>
  <si>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</si>
  <si>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</si>
  <si>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</si>
  <si>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</si>
  <si>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</si>
  <si>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</si>
  <si>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</si>
  <si>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</si>
  <si>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</si>
  <si>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</si>
  <si>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</si>
  <si>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</si>
  <si>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</si>
  <si>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</si>
  <si>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</si>
  <si>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</si>
  <si>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</si>
  <si>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</si>
  <si>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</si>
  <si>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</si>
  <si>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</si>
  <si>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</si>
  <si>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</si>
  <si>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</si>
  <si>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</si>
  <si>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 pup (5-6d) Ausc+palate+mucosa ok, alert+active, B/C 5/9, U/C dry, shriveled.</t>
  </si>
  <si>
    <t>PV</t>
  </si>
  <si>
    <t>19-176</t>
  </si>
  <si>
    <t>Female</t>
  </si>
  <si>
    <t>Date: 12/6/2019</t>
  </si>
  <si>
    <t>Date: 29/6/2019</t>
  </si>
  <si>
    <t>Check up BN</t>
  </si>
  <si>
    <t>Date: 8-7-2019</t>
  </si>
  <si>
    <t>Andras</t>
  </si>
  <si>
    <t>Check up after 10 d of tetra</t>
  </si>
  <si>
    <t>Check up</t>
  </si>
  <si>
    <t>Date:18/7/2019</t>
  </si>
  <si>
    <t>Lot/ Daisy*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</si>
</sst>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0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126</v>
      </c>
      <c r="I10" s="1"/>
      <c r="J10" s="1" t="s">
        <v>128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</v>
      </c>
      <c r="G11" s="1"/>
      <c r="H11" s="4">
        <v>18.3</v>
      </c>
      <c r="I11" s="1"/>
      <c r="J11" s="4">
        <v>14.2</v>
      </c>
      <c r="K11" s="1"/>
      <c r="L11" s="4">
        <v>9.4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2.6</v>
      </c>
      <c r="I12" s="1"/>
      <c r="J12" s="10">
        <v>2.2000000000000002</v>
      </c>
      <c r="K12" s="1"/>
      <c r="L12" s="10">
        <v>1.9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4.4000000000000004</v>
      </c>
      <c r="G13" s="1"/>
      <c r="H13" s="7">
        <v>13.2</v>
      </c>
      <c r="I13" s="1"/>
      <c r="J13" s="7">
        <v>9.8000000000000007</v>
      </c>
      <c r="K13" s="1"/>
      <c r="L13" s="7">
        <v>6.2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2.5</v>
      </c>
      <c r="I14" s="1"/>
      <c r="J14" s="10">
        <v>2.2000000000000002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28.4</v>
      </c>
      <c r="G15" s="1"/>
      <c r="H15" s="7">
        <v>14.6</v>
      </c>
      <c r="I15" s="1"/>
      <c r="J15" s="7">
        <v>16</v>
      </c>
      <c r="K15" s="1"/>
      <c r="L15" s="7">
        <v>20.6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54.5</v>
      </c>
      <c r="G16" s="1"/>
      <c r="H16" s="10">
        <v>72.3</v>
      </c>
      <c r="I16" s="1"/>
      <c r="J16" s="10">
        <v>68.8</v>
      </c>
      <c r="K16" s="1"/>
      <c r="L16" s="10">
        <v>66.3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13.1</v>
      </c>
      <c r="I17" s="1"/>
      <c r="J17" s="11">
        <v>15.2</v>
      </c>
      <c r="K17" s="1"/>
      <c r="L17" s="11">
        <v>13.1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</v>
      </c>
      <c r="I19" s="1"/>
      <c r="J19" s="4">
        <v>0.44</v>
      </c>
      <c r="K19" s="1"/>
      <c r="L19" s="4">
        <v>0.42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88.4</v>
      </c>
      <c r="G20" s="1"/>
      <c r="H20" s="10">
        <v>89.2</v>
      </c>
      <c r="I20" s="1"/>
      <c r="J20" s="10">
        <v>90.9</v>
      </c>
      <c r="K20" s="1"/>
      <c r="L20" s="10">
        <v>91.5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4.9800000000000004</v>
      </c>
      <c r="G21" s="1"/>
      <c r="H21" s="7">
        <v>4.51</v>
      </c>
      <c r="I21" s="1"/>
      <c r="J21" s="7">
        <v>4.8099999999999996</v>
      </c>
      <c r="K21" s="1"/>
      <c r="L21" s="7">
        <v>4.57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10</v>
      </c>
      <c r="I22" s="1"/>
      <c r="J22" s="10">
        <v>11.3</v>
      </c>
      <c r="K22" s="1"/>
      <c r="L22" s="10">
        <v>10.6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>
        <v>2.2200000000000002</v>
      </c>
      <c r="I23" s="1"/>
      <c r="J23" s="7">
        <v>2.35</v>
      </c>
      <c r="K23" s="1"/>
      <c r="L23" s="7">
        <v>2.31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24.8</v>
      </c>
      <c r="I24" s="1"/>
      <c r="J24" s="10">
        <v>25.9</v>
      </c>
      <c r="K24" s="1"/>
      <c r="L24" s="10">
        <v>25.3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21.5</v>
      </c>
      <c r="G26" s="1"/>
      <c r="H26" s="14">
        <v>22.1</v>
      </c>
      <c r="I26" s="1"/>
      <c r="J26" s="14">
        <v>25.3</v>
      </c>
      <c r="K26" s="1"/>
      <c r="L26" s="14">
        <v>24.6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8.6</v>
      </c>
      <c r="I29" s="1"/>
      <c r="J29" s="7">
        <v>8.4</v>
      </c>
      <c r="K29" s="1"/>
      <c r="L29" s="7">
        <v>8.8000000000000007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325</v>
      </c>
      <c r="G30" s="1"/>
      <c r="H30" s="11">
        <v>597</v>
      </c>
      <c r="I30" s="1"/>
      <c r="J30" s="11">
        <v>782</v>
      </c>
      <c r="K30" s="1"/>
      <c r="L30" s="11">
        <v>772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 t="s">
        <v>129</v>
      </c>
      <c r="L32" s="24" t="s">
        <v>120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43628</v>
      </c>
      <c r="C63" t="s">
        <v>121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43642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43654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43664</v>
      </c>
      <c r="C66" s="33" t="s">
        <v>131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2019-07-18T13:02:26Z</dcterms:modified>
</cp:coreProperties>
</file>