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<sst xmlns="http://schemas.openxmlformats.org/spreadsheetml/2006/main" count="171" uniqueCount="135">
  <si>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</si>
  <si>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</si>
  <si>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</si>
  <si>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</si>
  <si>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</si>
  <si>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</si>
  <si>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</si>
  <si>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</si>
  <si>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</si>
  <si>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</si>
  <si>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</si>
  <si>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</si>
  <si>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</si>
  <si>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</si>
  <si>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</si>
  <si>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</si>
  <si>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</si>
  <si>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</si>
  <si>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</si>
  <si>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</si>
  <si>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</si>
  <si>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</si>
  <si>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</si>
  <si>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</si>
  <si>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</si>
  <si>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</si>
  <si>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</si>
  <si>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</si>
  <si>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</si>
  <si>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</si>
  <si>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</si>
  <si>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</si>
  <si>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</si>
  <si>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</si>
  <si>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</si>
  <si>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</si>
  <si>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</si>
  <si>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</si>
  <si>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</si>
  <si>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</si>
  <si>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</si>
  <si>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</si>
  <si>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</si>
  <si>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</si>
  <si>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</si>
  <si>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</si>
  <si>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</si>
  <si>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</si>
  <si>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</si>
  <si>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</si>
  <si>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</si>
  <si>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</si>
  <si>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</si>
  <si>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</si>
  <si>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</si>
  <si>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</si>
  <si>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</si>
  <si>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</si>
  <si>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</si>
  <si>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</si>
  <si>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</si>
  <si>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</si>
  <si>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</si>
  <si>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</si>
  <si>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</si>
  <si>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</si>
  <si>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</si>
  <si>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</si>
  <si>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</si>
  <si>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</si>
  <si>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</si>
  <si>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</si>
  <si>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</si>
  <si>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</si>
  <si>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</si>
  <si>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</si>
  <si>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</si>
  <si>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</si>
  <si>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</si>
  <si>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</si>
  <si>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</si>
  <si>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</si>
  <si>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</si>
  <si>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</si>
  <si>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</si>
  <si>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</si>
  <si>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</si>
  <si>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</si>
  <si>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</si>
  <si>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</si>
  <si>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</si>
  <si>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</si>
  <si>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</si>
  <si>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</si>
  <si>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</si>
  <si>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</si>
  <si>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</si>
  <si>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</si>
  <si>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</si>
  <si>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</si>
  <si>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</si>
  <si>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</si>
  <si>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</si>
  <si>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</si>
  <si>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</si>
  <si>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</si>
  <si>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</si>
  <si>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</si>
  <si>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</si>
  <si>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</si>
  <si>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</si>
  <si>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</si>
  <si>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</si>
  <si>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</si>
  <si>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</si>
  <si>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</si>
  <si>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</si>
  <si>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</si>
  <si>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</si>
  <si>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</si>
  <si>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</si>
  <si>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19-195</t>
  </si>
  <si>
    <t>Roosje/</t>
  </si>
  <si>
    <t>F</t>
  </si>
  <si>
    <t>Date: 24-6-2019</t>
  </si>
  <si>
    <t>Stella</t>
  </si>
  <si>
    <t>PV pup (7-10d), ausc + palate ok, alert and active, B/C 2/9, mucosa a bit red, U/C freshly absent, BB still tiny bit open, teeth present</t>
  </si>
  <si>
    <t>Date: 7/7/2019</t>
  </si>
  <si>
    <t>Mario</t>
  </si>
  <si>
    <t>Check up after 7 days amoxicillin</t>
  </si>
  <si>
    <t>Date: 10-7-2019</t>
  </si>
  <si>
    <t>Andras</t>
  </si>
  <si>
    <t>Check up after 10 days of amoxiclav</t>
  </si>
  <si>
    <t>Date:18/7/2019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</si>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</sst>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8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43640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6.6</v>
      </c>
      <c r="G11" s="1"/>
      <c r="H11" s="4">
        <v>16.5</v>
      </c>
      <c r="I11" s="1"/>
      <c r="J11" s="4">
        <v>25.9</v>
      </c>
      <c r="K11" s="1"/>
      <c r="L11" s="4">
        <v>12.6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1.5</v>
      </c>
      <c r="G12" s="1"/>
      <c r="H12" s="10">
        <v>2.1</v>
      </c>
      <c r="I12" s="1"/>
      <c r="J12" s="10">
        <v>2.4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</v>
      </c>
      <c r="G13" s="1"/>
      <c r="H13" s="7">
        <v>12.3</v>
      </c>
      <c r="I13" s="1"/>
      <c r="J13" s="7">
        <v>20.2</v>
      </c>
      <c r="K13" s="1"/>
      <c r="L13" s="7">
        <v>10.199999999999999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1.1000000000000001</v>
      </c>
      <c r="G14" s="1"/>
      <c r="H14" s="10">
        <v>2.1</v>
      </c>
      <c r="I14" s="1"/>
      <c r="J14" s="10">
        <v>3.3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23.6</v>
      </c>
      <c r="G15" s="1"/>
      <c r="H15" s="7">
        <v>13</v>
      </c>
      <c r="I15" s="1"/>
      <c r="J15" s="7">
        <v>9.6</v>
      </c>
      <c r="K15" s="1"/>
      <c r="L15" s="7">
        <v>9.3000000000000007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60.2</v>
      </c>
      <c r="G16" s="1"/>
      <c r="H16" s="10">
        <v>75</v>
      </c>
      <c r="I16" s="1"/>
      <c r="J16" s="10">
        <v>78</v>
      </c>
      <c r="K16" s="1"/>
      <c r="L16" s="10">
        <v>80.5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>
        <v>12</v>
      </c>
      <c r="I17" s="1"/>
      <c r="J17" s="11">
        <v>12.4</v>
      </c>
      <c r="K17" s="1"/>
      <c r="L17" s="11">
        <v>10.199999999999999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0.63</v>
      </c>
      <c r="G19" s="1"/>
      <c r="H19" s="4">
        <v>0.54</v>
      </c>
      <c r="I19" s="1"/>
      <c r="J19" s="4">
        <v>0.52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89.4</v>
      </c>
      <c r="G20" s="1"/>
      <c r="H20" s="10">
        <v>87.4</v>
      </c>
      <c r="I20" s="1"/>
      <c r="J20" s="10">
        <v>86.7</v>
      </c>
      <c r="K20" s="1"/>
      <c r="L20" s="10">
        <v>87.7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7</v>
      </c>
      <c r="G21" s="1"/>
      <c r="H21" s="7">
        <v>6.13</v>
      </c>
      <c r="I21" s="1"/>
      <c r="J21" s="7">
        <v>5.96</v>
      </c>
      <c r="K21" s="1"/>
      <c r="L21" s="7">
        <v>5.15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15.7</v>
      </c>
      <c r="G22" s="1"/>
      <c r="H22" s="10">
        <v>13.7</v>
      </c>
      <c r="I22" s="1"/>
      <c r="J22" s="10">
        <v>13.5</v>
      </c>
      <c r="K22" s="1"/>
      <c r="L22" s="10">
        <v>11.3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2.25</v>
      </c>
      <c r="G23" s="1"/>
      <c r="H23" s="7">
        <v>2.23</v>
      </c>
      <c r="I23" s="1"/>
      <c r="J23" s="7">
        <v>2.25</v>
      </c>
      <c r="K23" s="1"/>
      <c r="L23" s="7">
        <v>2.19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25.2</v>
      </c>
      <c r="G24" s="1"/>
      <c r="H24" s="10">
        <v>25.5</v>
      </c>
      <c r="I24" s="1"/>
      <c r="J24" s="10">
        <v>25.9</v>
      </c>
      <c r="K24" s="1"/>
      <c r="L24" s="10">
        <v>25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>
        <v>21.2</v>
      </c>
      <c r="I26" s="1"/>
      <c r="J26" s="14">
        <v>22.2</v>
      </c>
      <c r="K26" s="1"/>
      <c r="L26" s="14">
        <v>19.600000000000001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7.9</v>
      </c>
      <c r="I29" s="1"/>
      <c r="J29" s="7">
        <v>8.5</v>
      </c>
      <c r="K29" s="1"/>
      <c r="L29" s="7">
        <v>9.6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466</v>
      </c>
      <c r="G30" s="1"/>
      <c r="H30" s="11">
        <v>601</v>
      </c>
      <c r="I30" s="1"/>
      <c r="J30" s="11">
        <v>710</v>
      </c>
      <c r="K30" s="1"/>
      <c r="L30" s="11">
        <v>660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131</v>
      </c>
      <c r="L32" s="24" t="s">
        <v>128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43640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43653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43656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43664</v>
      </c>
      <c r="C66" s="33" t="s">
        <v>134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2019-07-18T13:04:16Z</dcterms:modified>
</cp:coreProperties>
</file>