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9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<sst xmlns="http://schemas.openxmlformats.org/spreadsheetml/2006/main" count="165" uniqueCount="127">
  <si>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</si>
  <si>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</si>
  <si>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</si>
  <si>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</si>
  <si>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</si>
  <si>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</si>
  <si>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</si>
  <si>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</si>
  <si>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</si>
  <si>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</si>
  <si>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</si>
  <si>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</si>
  <si>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</si>
  <si>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</si>
  <si>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</si>
  <si>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</si>
  <si>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</si>
  <si>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</si>
  <si>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</si>
  <si>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</si>
  <si>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</si>
  <si>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</si>
  <si>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</si>
  <si>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</si>
  <si>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</si>
  <si>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</si>
  <si>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</si>
  <si>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</si>
  <si>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</si>
  <si>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</si>
  <si>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</si>
  <si>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</si>
  <si>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</si>
  <si>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</si>
  <si>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</si>
  <si>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</si>
  <si>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</si>
  <si>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</si>
  <si>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</si>
  <si>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</si>
  <si>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</si>
  <si>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</si>
  <si>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</si>
  <si>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</si>
  <si>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</si>
  <si>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</si>
  <si>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</si>
  <si>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</si>
  <si>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</si>
  <si>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</si>
  <si>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</si>
  <si>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</si>
  <si>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</si>
  <si>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</si>
  <si>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</si>
  <si>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</si>
  <si>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</si>
  <si>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</si>
  <si>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</si>
  <si>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</si>
  <si>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</si>
  <si>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</si>
  <si>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</si>
  <si>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</si>
  <si>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</si>
  <si>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</si>
  <si>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</si>
  <si>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</si>
  <si>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</si>
  <si>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</si>
  <si>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</si>
  <si>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</si>
  <si>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</si>
  <si>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</si>
  <si>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</si>
  <si>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</si>
  <si>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</si>
  <si>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</si>
  <si>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</si>
  <si>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</si>
  <si>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</si>
  <si>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</si>
  <si>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</si>
  <si>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</si>
  <si>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</si>
  <si>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</si>
  <si>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</si>
  <si>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</si>
  <si>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</si>
  <si>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</si>
  <si>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</si>
  <si>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</si>
  <si>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</si>
  <si>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</si>
  <si>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</si>
  <si>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</si>
  <si>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</si>
  <si>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</si>
  <si>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</si>
  <si>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</si>
  <si>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</si>
  <si>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</si>
  <si>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</si>
  <si>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</si>
  <si>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</si>
  <si>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</si>
  <si>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</si>
  <si>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</si>
  <si>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</si>
  <si>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</si>
  <si>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</si>
  <si>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</si>
  <si>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</si>
  <si>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</si>
  <si>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</si>
  <si>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</si>
  <si>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</si>
  <si>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</si>
  <si>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</si>
  <si>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</si>
  <si>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PV</t>
  </si>
  <si>
    <t>19-201</t>
  </si>
  <si>
    <t>Fiona</t>
  </si>
  <si>
    <t>F</t>
  </si>
  <si>
    <t>Date: 26-6-2019</t>
  </si>
  <si>
    <t>Andras</t>
  </si>
  <si>
    <t>PV pup (~10d), B/C 5/9, alert &amp; active, palate+mucosa+ ausc ok, U/C freshly absent almost closed, teeth erupted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</si>
</sst>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10" fillId="0" borderId="0" xfId="0" applyFont="1"/>
    <xf numFmtId="0" fontId="2" fillId="0" borderId="19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14" fontId="2" fillId="0" borderId="0" xfId="0" applyNumberFormat="1" applyFont="1" applyBorder="1" applyAlignment="1">
      <alignment horizontal="right"/>
    </xf>
    <xf numFmtId="0" fontId="2" fillId="0" borderId="20" xfId="0" applyFont="1" applyBorder="1" applyAlignment="1">
      <alignment horizontal="right"/>
    </xf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topLeftCell="A10" zoomScale="85" zoomScaleNormal="85" workbookViewId="0">
      <selection activeCell="B66" sqref="B66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65" t="s">
        <v>120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66" t="s">
        <v>121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67">
        <v>43642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67" t="s">
        <v>122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68" t="s">
        <v>123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124</v>
      </c>
      <c r="G10" s="1"/>
      <c r="H10" s="1" t="s">
        <v>77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5.3</v>
      </c>
      <c r="G11" s="1"/>
      <c r="H11" s="4"/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1.2</v>
      </c>
      <c r="G12" s="1"/>
      <c r="H12" s="10"/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3.3</v>
      </c>
      <c r="G13" s="1"/>
      <c r="H13" s="7"/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0.8</v>
      </c>
      <c r="G14" s="1"/>
      <c r="H14" s="10"/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23.6</v>
      </c>
      <c r="G15" s="1"/>
      <c r="H15" s="7"/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61.5</v>
      </c>
      <c r="G16" s="1"/>
      <c r="H16" s="10"/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14.9</v>
      </c>
      <c r="G17" s="1"/>
      <c r="H17" s="11"/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0.56000000000000005</v>
      </c>
      <c r="G19" s="1"/>
      <c r="H19" s="4"/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92.3</v>
      </c>
      <c r="G20" s="1"/>
      <c r="H20" s="10"/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6.1</v>
      </c>
      <c r="G21" s="1"/>
      <c r="H21" s="7"/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14.4</v>
      </c>
      <c r="G22" s="1"/>
      <c r="H22" s="10"/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2.23</v>
      </c>
      <c r="G23" s="1"/>
      <c r="H23" s="7"/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25.6</v>
      </c>
      <c r="G24" s="1"/>
      <c r="H24" s="10"/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/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>
        <v>22.9</v>
      </c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/>
      <c r="G28" s="1"/>
      <c r="H28" s="21"/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>
        <v>8.8000000000000007</v>
      </c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626</v>
      </c>
      <c r="G30" s="1"/>
      <c r="H30" s="11"/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125</v>
      </c>
      <c r="H32" s="24"/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119</v>
      </c>
      <c r="B63" s="62">
        <v>43642</v>
      </c>
      <c r="C63" t="s">
        <v>126</v>
      </c>
      <c r="D63" s="64"/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C64" s="33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Andras Ludanyi - Zeehondencentrum Pieterburen</cp:lastModifiedBy>
  <cp:lastPrinted>2018-12-21T15:58:33Z</cp:lastPrinted>
  <dcterms:created xsi:type="dcterms:W3CDTF">2013-09-25T12:58:28Z</dcterms:created>
  <dcterms:modified xsi:type="dcterms:W3CDTF">2019-06-26T12:43:37Z</dcterms:modified>
</cp:coreProperties>
</file>