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comments1.xml><?xml version="1.0" encoding="utf-8"?>
<comments xmlns="http://schemas.openxmlformats.org/spreadsheetml/2006/main">
  <authors>
    <author>Mario Gallardo Baños - Zeehondencentrum Pieterburen</author>
  </authors>
  <commentList>
    <comment ref="F32" authorId="0" shapeId="0">
      <text>
        <r>
          <rPr>
            <b/>
            <sz val="9"/>
            <color indexed="81"/>
            <rFont val="Tahoma"/>
            <charset val="1"/>
          </rPr>
          <t>Mario Gallardo Baños - Zeehondencentrum Pieterburen: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<sst xmlns="http://schemas.openxmlformats.org/spreadsheetml/2006/main" count="167" uniqueCount="130">
  <si>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</si>
  <si>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</si>
  <si>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</si>
  <si>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</si>
  <si>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</si>
  <si>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</si>
  <si>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</si>
  <si>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</si>
  <si>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</si>
  <si>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</si>
  <si>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</si>
  <si>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</si>
  <si>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</si>
  <si>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</si>
  <si>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</si>
  <si>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</si>
  <si>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</si>
  <si>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</si>
  <si>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</si>
  <si>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</si>
  <si>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</si>
  <si>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</si>
  <si>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</si>
  <si>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</si>
  <si>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</si>
  <si>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</si>
  <si>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</si>
  <si>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</si>
  <si>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</si>
  <si>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</si>
  <si>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</si>
  <si>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</si>
  <si>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</si>
  <si>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</si>
  <si>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</si>
  <si>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</si>
  <si>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</si>
  <si>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</si>
  <si>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</si>
  <si>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</si>
  <si>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</si>
  <si>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</si>
  <si>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</si>
  <si>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</si>
  <si>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</si>
  <si>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</si>
  <si>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</si>
  <si>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</si>
  <si>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</si>
  <si>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</si>
  <si>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</si>
  <si>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</si>
  <si>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</si>
  <si>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</si>
  <si>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</si>
  <si>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</si>
  <si>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</si>
  <si>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</si>
  <si>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</si>
  <si>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</si>
  <si>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</si>
  <si>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</si>
  <si>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</si>
  <si>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</si>
  <si>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</si>
  <si>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</si>
  <si>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</si>
  <si>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</si>
  <si>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</si>
  <si>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</si>
  <si>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</si>
  <si>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</si>
  <si>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</si>
  <si>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</si>
  <si>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</si>
  <si>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</si>
  <si>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</si>
  <si>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</si>
  <si>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</si>
  <si>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</si>
  <si>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</si>
  <si>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</si>
  <si>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</si>
  <si>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</si>
  <si>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</si>
  <si>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</si>
  <si>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</si>
  <si>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</si>
  <si>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</si>
  <si>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</si>
  <si>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</si>
  <si>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</si>
  <si>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</si>
  <si>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</si>
  <si>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</si>
  <si>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</si>
  <si>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</si>
  <si>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</si>
  <si>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</si>
  <si>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</si>
  <si>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</si>
  <si>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</si>
  <si>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</si>
  <si>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</si>
  <si>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</si>
  <si>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</si>
  <si>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</si>
  <si>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</si>
  <si>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</si>
  <si>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</si>
  <si>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</si>
  <si>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</si>
  <si>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</si>
  <si>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</si>
  <si>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</si>
  <si>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</si>
  <si>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</si>
  <si>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</si>
  <si>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</si>
  <si>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</si>
  <si>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</si>
  <si>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19-233</t>
  </si>
  <si>
    <t>Date: 23/7/2019</t>
  </si>
  <si>
    <t>Mario</t>
  </si>
  <si>
    <t>Currykechu/</t>
  </si>
  <si>
    <t>Female</t>
  </si>
  <si>
    <t>PV pup (7-10d) Ausc+palate+mucosa ok, B/C 4/9, Alert+active, U/C freshly absent, BB still open, Swollen mouth + under chin.</t>
  </si>
  <si>
    <t>Date: 8-8-2019</t>
  </si>
  <si>
    <t>Stella</t>
  </si>
  <si>
    <t>Check up after 14 days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</si>
</sst>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60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7.8</v>
      </c>
      <c r="G11" s="1"/>
      <c r="H11" s="4">
        <v>13.1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4.9000000000000004</v>
      </c>
      <c r="G13" s="1"/>
      <c r="H13" s="7">
        <v>9.6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20.3</v>
      </c>
      <c r="G15" s="1"/>
      <c r="H15" s="7">
        <v>13.2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63.8</v>
      </c>
      <c r="G16" s="1"/>
      <c r="H16" s="10">
        <v>73.3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>
        <v>13.5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</v>
      </c>
      <c r="G20" s="1"/>
      <c r="H20" s="10">
        <v>88.3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5.78</v>
      </c>
      <c r="G21" s="1"/>
      <c r="H21" s="7">
        <v>5.0999999999999996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</v>
      </c>
      <c r="G22" s="1"/>
      <c r="H22" s="10">
        <v>11.6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>
        <v>2.27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21.8</v>
      </c>
      <c r="G26" s="1"/>
      <c r="H26" s="14">
        <v>20.7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7.8</v>
      </c>
      <c r="G29" s="1"/>
      <c r="H29" s="7">
        <v>8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525</v>
      </c>
      <c r="G30" s="1"/>
      <c r="H30" s="11">
        <v>735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43669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43685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2019-08-08T14:23:38Z</dcterms:modified>
</cp:coreProperties>
</file>