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<sst xmlns="http://schemas.openxmlformats.org/spreadsheetml/2006/main" count="159" uniqueCount="126">
  <si>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</si>
  <si>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</si>
  <si>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</si>
  <si>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</si>
  <si>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</si>
  <si>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</si>
  <si>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</si>
  <si>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</si>
  <si>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</si>
  <si>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</si>
  <si>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</si>
  <si>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</si>
  <si>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</si>
  <si>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</si>
  <si>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</si>
  <si>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</si>
  <si>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</si>
  <si>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</si>
  <si>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</si>
  <si>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</si>
  <si>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</si>
  <si>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</si>
  <si>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</si>
  <si>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</si>
  <si>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</si>
  <si>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</si>
  <si>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</si>
  <si>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</si>
  <si>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</si>
  <si>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</si>
  <si>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</si>
  <si>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</si>
  <si>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</si>
  <si>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</si>
  <si>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</si>
  <si>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</si>
  <si>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</si>
  <si>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</si>
  <si>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</si>
  <si>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</si>
  <si>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</si>
  <si>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</si>
  <si>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</si>
  <si>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</si>
  <si>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</si>
  <si>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</si>
  <si>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</si>
  <si>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</si>
  <si>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</si>
  <si>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</si>
  <si>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</si>
  <si>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</si>
  <si>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</si>
  <si>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</si>
  <si>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</si>
  <si>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</si>
  <si>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</si>
  <si>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</si>
  <si>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</si>
  <si>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</si>
  <si>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</si>
  <si>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</si>
  <si>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</si>
  <si>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</si>
  <si>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</si>
  <si>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</si>
  <si>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</si>
  <si>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</si>
  <si>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</si>
  <si>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</si>
  <si>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</si>
  <si>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</si>
  <si>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</si>
  <si>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</si>
  <si>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</si>
  <si>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</si>
  <si>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</si>
  <si>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</si>
  <si>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</si>
  <si>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</si>
  <si>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</si>
  <si>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</si>
  <si>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</si>
  <si>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</si>
  <si>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</si>
  <si>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</si>
  <si>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</si>
  <si>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</si>
  <si>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</si>
  <si>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</si>
  <si>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</si>
  <si>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</si>
  <si>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</si>
  <si>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</si>
  <si>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</si>
  <si>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</si>
  <si>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</si>
  <si>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</si>
  <si>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</si>
  <si>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</si>
  <si>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</si>
  <si>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</si>
  <si>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</si>
  <si>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</si>
  <si>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</si>
  <si>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</si>
  <si>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</si>
  <si>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</si>
  <si>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</si>
  <si>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</si>
  <si>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</si>
  <si>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</si>
  <si>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</si>
  <si>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</si>
  <si>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</si>
  <si>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</si>
  <si>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Andras</t>
  </si>
  <si>
    <t>PV</t>
  </si>
  <si>
    <t>19-261</t>
  </si>
  <si>
    <t>Hertog Reinoud #2</t>
  </si>
  <si>
    <t>M</t>
  </si>
  <si>
    <t>Date:16/10/19</t>
  </si>
  <si>
    <t>PV, LW patient, aprox 4m, ausc. mild to moderate rhonchus both lungs, active and alert, B/C 3/9, palate ok but with 2 superficial ulcers,mucosa a bit pale, blood around the mouth, coughing lungworms</t>
  </si>
  <si>
    <t>Check up after tetracycline</t>
  </si>
  <si>
    <t>Date:30/10/19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</si>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</sst>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117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14.6</v>
      </c>
      <c r="G11" s="1"/>
      <c r="H11" s="4">
        <v>10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3.3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8.6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2.7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22.9</v>
      </c>
      <c r="G15" s="1"/>
      <c r="H15" s="7">
        <v>17.7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59</v>
      </c>
      <c r="G16" s="1"/>
      <c r="H16" s="10">
        <v>67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18.100000000000001</v>
      </c>
      <c r="G17" s="1"/>
      <c r="H17" s="11">
        <v>15.3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0.35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96.8</v>
      </c>
      <c r="G20" s="1"/>
      <c r="H20" s="10">
        <v>104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3.57</v>
      </c>
      <c r="G21" s="1"/>
      <c r="H21" s="7">
        <v>3.55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8.8000000000000007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2.73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25.5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26.3</v>
      </c>
      <c r="G25" s="1"/>
      <c r="H25" s="11">
        <v>25.7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9.8000000000000007</v>
      </c>
      <c r="G27" s="1"/>
      <c r="H27" s="21">
        <v>8.3000000000000007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807</v>
      </c>
      <c r="G28" s="1"/>
      <c r="H28" s="11">
        <v>136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43754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43768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2019-10-30T11:37:11Z</dcterms:modified>
</cp:coreProperties>
</file>