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<sst xmlns="http://schemas.openxmlformats.org/spreadsheetml/2006/main" count="159" uniqueCount="125">
  <si>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</si>
  <si>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</si>
  <si>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</si>
  <si>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</si>
  <si>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</si>
  <si>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</si>
  <si>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</si>
  <si>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</si>
  <si>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</si>
  <si>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</si>
  <si>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</si>
  <si>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</si>
  <si>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</si>
  <si>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</si>
  <si>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</si>
  <si>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</si>
  <si>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</si>
  <si>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</si>
  <si>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</si>
  <si>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</si>
  <si>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</si>
  <si>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</si>
  <si>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</si>
  <si>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</si>
  <si>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</si>
  <si>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</si>
  <si>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</si>
  <si>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</si>
  <si>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</si>
  <si>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</si>
  <si>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</si>
  <si>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</si>
  <si>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</si>
  <si>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</si>
  <si>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</si>
  <si>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</si>
  <si>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</si>
  <si>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</si>
  <si>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</si>
  <si>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</si>
  <si>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</si>
  <si>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</si>
  <si>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</si>
  <si>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</si>
  <si>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</si>
  <si>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</si>
  <si>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</si>
  <si>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</si>
  <si>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</si>
  <si>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</si>
  <si>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</si>
  <si>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</si>
  <si>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</si>
  <si>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</si>
  <si>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</si>
  <si>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</si>
  <si>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</si>
  <si>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</si>
  <si>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</si>
  <si>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</si>
  <si>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</si>
  <si>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</si>
  <si>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</si>
  <si>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</si>
  <si>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</si>
  <si>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</si>
  <si>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</si>
  <si>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</si>
  <si>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</si>
  <si>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</si>
  <si>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</si>
  <si>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</si>
  <si>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</si>
  <si>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</si>
  <si>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</si>
  <si>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</si>
  <si>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</si>
  <si>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</si>
  <si>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</si>
  <si>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</si>
  <si>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</si>
  <si>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</si>
  <si>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</si>
  <si>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</si>
  <si>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</si>
  <si>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</si>
  <si>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</si>
  <si>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</si>
  <si>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</si>
  <si>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</si>
  <si>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</si>
  <si>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</si>
  <si>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</si>
  <si>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</si>
  <si>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</si>
  <si>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</si>
  <si>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</si>
  <si>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</si>
  <si>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</si>
  <si>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</si>
  <si>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</si>
  <si>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</si>
  <si>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</si>
  <si>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</si>
  <si>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</si>
  <si>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</si>
  <si>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</si>
  <si>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</si>
  <si>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</si>
  <si>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</si>
  <si>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</si>
  <si>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</si>
  <si>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</si>
  <si>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</si>
  <si>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</si>
  <si>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</si>
  <si>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</si>
  <si>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19-264</t>
  </si>
  <si>
    <t>Banana/</t>
  </si>
  <si>
    <t>F</t>
  </si>
  <si>
    <t>Date: 25-10-2019</t>
  </si>
  <si>
    <t>Stella</t>
  </si>
  <si>
    <t>PV LW (~4m), ausc ok but a bit attenuated sounds, alert but quiet, B/C 3/9, palate ok, mucosa tiny bit pale, superficial wound 1st toe LHF, a bit heavy breathing</t>
  </si>
  <si>
    <t>Date: 18-11-2019</t>
  </si>
  <si>
    <t>Check up after 15 days clinda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</si>
</sst>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6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43763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14.3</v>
      </c>
      <c r="G11" s="1"/>
      <c r="H11" s="4">
        <v>11.7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3.9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7.5</v>
      </c>
      <c r="G13" s="1"/>
      <c r="H13" s="7">
        <v>9.1999999999999993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2.9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27.6</v>
      </c>
      <c r="G15" s="1"/>
      <c r="H15" s="7">
        <v>11.5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52.7</v>
      </c>
      <c r="G16" s="1"/>
      <c r="H16" s="10">
        <v>78.900000000000006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19.7</v>
      </c>
      <c r="G17" s="1"/>
      <c r="H17" s="11">
        <v>9.6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</v>
      </c>
      <c r="G19" s="1"/>
      <c r="H19" s="4">
        <v>0.46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92.8</v>
      </c>
      <c r="G20" s="1"/>
      <c r="H20" s="10">
        <v>101.7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4.32</v>
      </c>
      <c r="G21" s="1"/>
      <c r="H21" s="7">
        <v>4.5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10.199999999999999</v>
      </c>
      <c r="G22" s="1"/>
      <c r="H22" s="10">
        <v>11.5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2.36</v>
      </c>
      <c r="G23" s="1"/>
      <c r="H23" s="7">
        <v>2.5499999999999998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25.4</v>
      </c>
      <c r="G24" s="1"/>
      <c r="H24" s="10">
        <v>25.1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22.5</v>
      </c>
      <c r="G25" s="1"/>
      <c r="H25" s="11">
        <v>26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7.9</v>
      </c>
      <c r="G27" s="1"/>
      <c r="H27" s="21">
        <v>7.7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524</v>
      </c>
      <c r="G28" s="1"/>
      <c r="H28" s="11">
        <v>414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43763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43787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2019-11-18T13:46:47Z</dcterms:modified>
</cp:coreProperties>
</file>