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<sst xmlns="http://schemas.openxmlformats.org/spreadsheetml/2006/main" count="159" uniqueCount="126">
  <si>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</si>
  <si>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</si>
  <si>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</si>
  <si>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</si>
  <si>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</si>
  <si>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</si>
  <si>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</si>
  <si>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</si>
  <si>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</si>
  <si>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</si>
  <si>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</si>
  <si>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</si>
  <si>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</si>
  <si>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</si>
  <si>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</si>
  <si>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</si>
  <si>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</si>
  <si>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</si>
  <si>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</si>
  <si>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</si>
  <si>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</si>
  <si>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</si>
  <si>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</si>
  <si>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</si>
  <si>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</si>
  <si>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</si>
  <si>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</si>
  <si>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</si>
  <si>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</si>
  <si>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</si>
  <si>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</si>
  <si>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</si>
  <si>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</si>
  <si>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</si>
  <si>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</si>
  <si>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</si>
  <si>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</si>
  <si>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</si>
  <si>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</si>
  <si>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</si>
  <si>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</si>
  <si>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</si>
  <si>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</si>
  <si>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</si>
  <si>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</si>
  <si>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</si>
  <si>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</si>
  <si>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</si>
  <si>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</si>
  <si>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</si>
  <si>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</si>
  <si>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</si>
  <si>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</si>
  <si>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</si>
  <si>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</si>
  <si>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</si>
  <si>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</si>
  <si>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</si>
  <si>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</si>
  <si>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</si>
  <si>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</si>
  <si>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</si>
  <si>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</si>
  <si>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</si>
  <si>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</si>
  <si>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</si>
  <si>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</si>
  <si>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</si>
  <si>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</si>
  <si>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</si>
  <si>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</si>
  <si>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</si>
  <si>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</si>
  <si>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</si>
  <si>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</si>
  <si>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</si>
  <si>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</si>
  <si>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</si>
  <si>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</si>
  <si>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</si>
  <si>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</si>
  <si>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</si>
  <si>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</si>
  <si>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</si>
  <si>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</si>
  <si>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</si>
  <si>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</si>
  <si>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</si>
  <si>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</si>
  <si>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</si>
  <si>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</si>
  <si>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</si>
  <si>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</si>
  <si>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</si>
  <si>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</si>
  <si>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</si>
  <si>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</si>
  <si>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</si>
  <si>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</si>
  <si>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</si>
  <si>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</si>
  <si>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</si>
  <si>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</si>
  <si>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</si>
  <si>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</si>
  <si>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</si>
  <si>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</si>
  <si>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</si>
  <si>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</si>
  <si>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</si>
  <si>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</si>
  <si>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</si>
  <si>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</si>
  <si>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</si>
  <si>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</si>
  <si>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</si>
  <si>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</si>
  <si>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19-275</t>
  </si>
  <si>
    <t>Date: 6-11-2019</t>
  </si>
  <si>
    <t>Stella</t>
  </si>
  <si>
    <t>Blitz/</t>
  </si>
  <si>
    <t>F</t>
  </si>
  <si>
    <t>PV LW (~5m), ausc attenuated sounds both lungs, moderate to severe rhonchus both sides, alert and active, B/C 2/9, palate + mucosa ok, ulcer on tongue</t>
  </si>
  <si>
    <t>Check up after 14 days tetra</t>
  </si>
  <si>
    <t>Date: 19-11-2019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</si>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</sst>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8.3000000000000007</v>
      </c>
      <c r="G11" s="1"/>
      <c r="H11" s="4">
        <v>11.8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>
        <v>2.6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4.5</v>
      </c>
      <c r="G13" s="1"/>
      <c r="H13" s="7">
        <v>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27.7</v>
      </c>
      <c r="G15" s="1"/>
      <c r="H15" s="7">
        <v>22.4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54.3</v>
      </c>
      <c r="G16" s="1"/>
      <c r="H16" s="10">
        <v>59.2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18</v>
      </c>
      <c r="G17" s="1"/>
      <c r="H17" s="11">
        <v>18.399999999999999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0.38</v>
      </c>
      <c r="G19" s="1"/>
      <c r="H19" s="4">
        <v>0.36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</v>
      </c>
      <c r="G20" s="1"/>
      <c r="H20" s="10">
        <v>100.2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3.82</v>
      </c>
      <c r="G21" s="1"/>
      <c r="H21" s="7">
        <v>3.54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9.4</v>
      </c>
      <c r="G22" s="1"/>
      <c r="H22" s="10">
        <v>9.1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23.7</v>
      </c>
      <c r="G25" s="1"/>
      <c r="H25" s="11">
        <v>19.899999999999999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9.1999999999999993</v>
      </c>
      <c r="G27" s="1"/>
      <c r="H27" s="21">
        <v>8.1999999999999993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483</v>
      </c>
      <c r="G28" s="1"/>
      <c r="H28" s="11">
        <v>788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43775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43788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2019-11-19T15:26:16Z</dcterms:modified>
</cp:coreProperties>
</file>