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<sst xmlns="http://schemas.openxmlformats.org/spreadsheetml/2006/main" count="159" uniqueCount="126">
  <si>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</si>
  <si>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</si>
  <si>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</si>
  <si>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</si>
  <si>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</si>
  <si>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</si>
  <si>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</si>
  <si>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</si>
  <si>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</si>
  <si>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</si>
  <si>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</si>
  <si>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</si>
  <si>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</si>
  <si>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</si>
  <si>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</si>
  <si>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</si>
  <si>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</si>
  <si>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</si>
  <si>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</si>
  <si>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</si>
  <si>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</si>
  <si>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</si>
  <si>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</si>
  <si>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</si>
  <si>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</si>
  <si>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</si>
  <si>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</si>
  <si>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</si>
  <si>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</si>
  <si>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</si>
  <si>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</si>
  <si>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</si>
  <si>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</si>
  <si>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</si>
  <si>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</si>
  <si>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</si>
  <si>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</si>
  <si>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</si>
  <si>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</si>
  <si>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</si>
  <si>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</si>
  <si>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</si>
  <si>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</si>
  <si>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</si>
  <si>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</si>
  <si>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</si>
  <si>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</si>
  <si>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</si>
  <si>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</si>
  <si>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</si>
  <si>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</si>
  <si>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</si>
  <si>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</si>
  <si>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</si>
  <si>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</si>
  <si>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</si>
  <si>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</si>
  <si>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</si>
  <si>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</si>
  <si>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</si>
  <si>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</si>
  <si>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</si>
  <si>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</si>
  <si>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</si>
  <si>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</si>
  <si>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</si>
  <si>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</si>
  <si>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</si>
  <si>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</si>
  <si>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</si>
  <si>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</si>
  <si>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</si>
  <si>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</si>
  <si>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</si>
  <si>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</si>
  <si>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</si>
  <si>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</si>
  <si>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</si>
  <si>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</si>
  <si>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</si>
  <si>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</si>
  <si>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</si>
  <si>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</si>
  <si>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</si>
  <si>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</si>
  <si>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</si>
  <si>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</si>
  <si>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</si>
  <si>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</si>
  <si>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</si>
  <si>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</si>
  <si>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</si>
  <si>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</si>
  <si>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</si>
  <si>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</si>
  <si>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</si>
  <si>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</si>
  <si>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</si>
  <si>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</si>
  <si>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</si>
  <si>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</si>
  <si>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</si>
  <si>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</si>
  <si>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</si>
  <si>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</si>
  <si>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</si>
  <si>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</si>
  <si>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</si>
  <si>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</si>
  <si>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</si>
  <si>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</si>
  <si>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</si>
  <si>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</si>
  <si>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</si>
  <si>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</si>
  <si>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</si>
  <si>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</si>
  <si>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19-300</t>
  </si>
  <si>
    <t>Date: 25-12-2019</t>
  </si>
  <si>
    <t>M</t>
  </si>
  <si>
    <t>Sonia</t>
  </si>
  <si>
    <t>PV LW (~6m), ausc mild to moderate rhonchus with whistlings R lung, moderate rhonchus with subtle whistlings L lung, B/C 3/9, alert and active, palate + mucosa ok, bloody mouth, a bit of heavy breathing, some blood around tube</t>
  </si>
  <si>
    <t>Santa!</t>
  </si>
  <si>
    <t>Date: 7-1-2020</t>
  </si>
  <si>
    <t>András</t>
  </si>
  <si>
    <t>Check up after 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</si>
</sst>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43824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118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13.4</v>
      </c>
      <c r="G11" s="1"/>
      <c r="H11" s="4">
        <v>15.5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2.6</v>
      </c>
      <c r="G12" s="1"/>
      <c r="H12" s="10">
        <v>1.7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8.3000000000000007</v>
      </c>
      <c r="G13" s="1"/>
      <c r="H13" s="7">
        <v>11.6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2.5</v>
      </c>
      <c r="G14" s="1"/>
      <c r="H14" s="10">
        <v>2.2000000000000002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111</v>
      </c>
      <c r="E15" s="1"/>
      <c r="F15" s="7">
        <v>20</v>
      </c>
      <c r="G15" s="1"/>
      <c r="H15" s="7">
        <v>11.1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112</v>
      </c>
      <c r="E16" s="1"/>
      <c r="F16" s="10">
        <v>61.9</v>
      </c>
      <c r="G16" s="1"/>
      <c r="H16" s="10">
        <v>75.400000000000006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113</v>
      </c>
      <c r="E17" s="1"/>
      <c r="F17" s="11">
        <v>18.100000000000001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0.42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99.8</v>
      </c>
      <c r="G20" s="1"/>
      <c r="H20" s="10">
        <v>99.3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4.2300000000000004</v>
      </c>
      <c r="G21" s="1"/>
      <c r="H21" s="7">
        <v>4.26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10.6</v>
      </c>
      <c r="G22" s="1"/>
      <c r="H22" s="10">
        <v>11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2.52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21.6</v>
      </c>
      <c r="G25" s="1"/>
      <c r="H25" s="11">
        <v>23.2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9.4</v>
      </c>
      <c r="G27" s="1"/>
      <c r="H27" s="21">
        <v>8.8000000000000007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584</v>
      </c>
      <c r="G28" s="1"/>
      <c r="H28" s="11">
        <v>648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124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114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115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110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43824</v>
      </c>
      <c r="C59" s="64" t="s">
        <v>121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43837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2020-01-07T15:11:29Z</dcterms:modified>
</cp:coreProperties>
</file>