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<sst xmlns="http://schemas.openxmlformats.org/spreadsheetml/2006/main" count="161" uniqueCount="128">
  <si>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</si>
  <si>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</si>
  <si>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</si>
  <si>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</si>
  <si>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</si>
  <si>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</si>
  <si>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</si>
  <si>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</si>
  <si>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</si>
  <si>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</si>
  <si>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</si>
  <si>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</si>
  <si>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</si>
  <si>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</si>
  <si>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</si>
  <si>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</si>
  <si>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</si>
  <si>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</si>
  <si>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</si>
  <si>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</si>
  <si>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</si>
  <si>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</si>
  <si>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</si>
  <si>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</si>
  <si>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</si>
  <si>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</si>
  <si>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</si>
  <si>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</si>
  <si>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</si>
  <si>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</si>
  <si>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</si>
  <si>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</si>
  <si>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</si>
  <si>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</si>
  <si>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</si>
  <si>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</si>
  <si>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</si>
  <si>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</si>
  <si>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</si>
  <si>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</si>
  <si>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</si>
  <si>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</si>
  <si>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</si>
  <si>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</si>
  <si>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</si>
  <si>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</si>
  <si>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</si>
  <si>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</si>
  <si>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</si>
  <si>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</si>
  <si>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</si>
  <si>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</si>
  <si>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</si>
  <si>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</si>
  <si>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</si>
  <si>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</si>
  <si>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</si>
  <si>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</si>
  <si>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</si>
  <si>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</si>
  <si>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</si>
  <si>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</si>
  <si>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</si>
  <si>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</si>
  <si>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</si>
  <si>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</si>
  <si>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</si>
  <si>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</si>
  <si>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</si>
  <si>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</si>
  <si>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</si>
  <si>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</si>
  <si>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</si>
  <si>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</si>
  <si>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</si>
  <si>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</si>
  <si>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</si>
  <si>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</si>
  <si>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</si>
  <si>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</si>
  <si>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</si>
  <si>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</si>
  <si>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</si>
  <si>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</si>
  <si>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</si>
  <si>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</si>
  <si>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</si>
  <si>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</si>
  <si>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</si>
  <si>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</si>
  <si>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</si>
  <si>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</si>
  <si>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</si>
  <si>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</si>
  <si>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</si>
  <si>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</si>
  <si>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</si>
  <si>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</si>
  <si>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</si>
  <si>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</si>
  <si>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</si>
  <si>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</si>
  <si>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</si>
  <si>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</si>
  <si>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</si>
  <si>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</si>
  <si>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</si>
  <si>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</si>
  <si>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</si>
  <si>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</si>
  <si>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</si>
  <si>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</si>
  <si>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</si>
  <si>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</si>
  <si>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</si>
  <si>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</si>
  <si>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</si>
  <si>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20-005</t>
  </si>
  <si>
    <t>Date: 8-1-2020</t>
  </si>
  <si>
    <t>Stella</t>
  </si>
  <si>
    <t>Sylvie/</t>
  </si>
  <si>
    <t>F</t>
  </si>
  <si>
    <t>PV LW (~7m), ausc moderate rhonchus L, mild to moderate rhonchus R, alert and active, B/C 3/9, palate + mucosa ok, heavy and noisy breathing</t>
  </si>
  <si>
    <t>Date: 18-1-2020</t>
  </si>
  <si>
    <t>Sonia</t>
  </si>
  <si>
    <t>Check up not improving after 8 days tetra.</t>
  </si>
  <si>
    <t>Date: 24-1-2020</t>
  </si>
  <si>
    <t>Check up after 14 days tetra.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</si>
</sst>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11.9</v>
      </c>
      <c r="G11" s="1"/>
      <c r="H11" s="4">
        <v>6.9</v>
      </c>
      <c r="I11" s="1"/>
      <c r="J11" s="4">
        <v>14.4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1.2</v>
      </c>
      <c r="I12" s="1"/>
      <c r="J12" s="10">
        <v>2.1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7.4</v>
      </c>
      <c r="G13" s="1"/>
      <c r="H13" s="7">
        <v>4.5999999999999996</v>
      </c>
      <c r="I13" s="1"/>
      <c r="J13" s="7">
        <v>9.6999999999999993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>
        <v>1.1000000000000001</v>
      </c>
      <c r="I14" s="1"/>
      <c r="J14" s="10">
        <v>2.6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19.7</v>
      </c>
      <c r="G15" s="1"/>
      <c r="H15" s="7">
        <v>18</v>
      </c>
      <c r="I15" s="1"/>
      <c r="J15" s="7">
        <v>14.7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62.5</v>
      </c>
      <c r="G16" s="1"/>
      <c r="H16" s="10">
        <v>65.900000000000006</v>
      </c>
      <c r="I16" s="1"/>
      <c r="J16" s="10">
        <v>67.099999999999994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17.8</v>
      </c>
      <c r="G17" s="1"/>
      <c r="H17" s="11">
        <v>16.100000000000001</v>
      </c>
      <c r="I17" s="1"/>
      <c r="J17" s="11">
        <v>18.2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0.47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</v>
      </c>
      <c r="G20" s="1"/>
      <c r="H20" s="10">
        <v>97.4</v>
      </c>
      <c r="I20" s="1"/>
      <c r="J20" s="10">
        <v>100.5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5.42</v>
      </c>
      <c r="G21" s="1"/>
      <c r="H21" s="7">
        <v>4.8099999999999996</v>
      </c>
      <c r="I21" s="1"/>
      <c r="J21" s="7">
        <v>4.62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</v>
      </c>
      <c r="G22" s="1"/>
      <c r="H22" s="10">
        <v>12.2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2.39</v>
      </c>
      <c r="G23" s="1"/>
      <c r="H23" s="7">
        <v>2.52</v>
      </c>
      <c r="I23" s="1"/>
      <c r="J23" s="7">
        <v>2.42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25.9</v>
      </c>
      <c r="I24" s="1"/>
      <c r="J24" s="10">
        <v>24.1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20.3</v>
      </c>
      <c r="I25" s="1"/>
      <c r="J25" s="11">
        <v>20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8.8000000000000007</v>
      </c>
      <c r="I27" s="1"/>
      <c r="J27" s="21">
        <v>8.4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490</v>
      </c>
      <c r="G28" s="1"/>
      <c r="H28" s="11">
        <v>705</v>
      </c>
      <c r="I28" s="1"/>
      <c r="J28" s="11">
        <v>856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119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43848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43854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2020-01-24T15:41:17Z</dcterms:modified>
</cp:coreProperties>
</file>