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<sst xmlns="http://schemas.openxmlformats.org/spreadsheetml/2006/main" count="159" uniqueCount="126">
  <si>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</si>
  <si>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</si>
  <si>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</si>
  <si>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</si>
  <si>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</si>
  <si>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</si>
  <si>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</si>
  <si>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</si>
  <si>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</si>
  <si>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</si>
  <si>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</si>
  <si>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</si>
  <si>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</si>
  <si>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</si>
  <si>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</si>
  <si>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</si>
  <si>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</si>
  <si>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</si>
  <si>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</si>
  <si>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</si>
  <si>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</si>
  <si>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</si>
  <si>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</si>
  <si>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</si>
  <si>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</si>
  <si>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</si>
  <si>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</si>
  <si>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</si>
  <si>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</si>
  <si>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</si>
  <si>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</si>
  <si>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</si>
  <si>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</si>
  <si>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</si>
  <si>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</si>
  <si>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</si>
  <si>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</si>
  <si>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</si>
  <si>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</si>
  <si>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</si>
  <si>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</si>
  <si>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</si>
  <si>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</si>
  <si>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</si>
  <si>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</si>
  <si>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</si>
  <si>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</si>
  <si>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</si>
  <si>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</si>
  <si>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</si>
  <si>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</si>
  <si>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</si>
  <si>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</si>
  <si>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</si>
  <si>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</si>
  <si>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</si>
  <si>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</si>
  <si>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</si>
  <si>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</si>
  <si>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</si>
  <si>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</si>
  <si>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</si>
  <si>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</si>
  <si>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</si>
  <si>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</si>
  <si>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</si>
  <si>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</si>
  <si>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</si>
  <si>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</si>
  <si>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</si>
  <si>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</si>
  <si>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</si>
  <si>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</si>
  <si>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</si>
  <si>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</si>
  <si>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</si>
  <si>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</si>
  <si>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</si>
  <si>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</si>
  <si>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</si>
  <si>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</si>
  <si>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</si>
  <si>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</si>
  <si>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</si>
  <si>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</si>
  <si>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</si>
  <si>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</si>
  <si>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</si>
  <si>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</si>
  <si>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</si>
  <si>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</si>
  <si>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</si>
  <si>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</si>
  <si>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</si>
  <si>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</si>
  <si>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</si>
  <si>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</si>
  <si>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</si>
  <si>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</si>
  <si>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</si>
  <si>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</si>
  <si>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</si>
  <si>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</si>
  <si>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</si>
  <si>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</si>
  <si>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</si>
  <si>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</si>
  <si>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</si>
  <si>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</si>
  <si>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</si>
  <si>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</si>
  <si>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</si>
  <si>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</si>
  <si>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</si>
  <si>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</si>
  <si>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</si>
  <si>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</si>
  <si>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20-029</t>
  </si>
  <si>
    <t>Wilmar/</t>
  </si>
  <si>
    <t>M</t>
  </si>
  <si>
    <t>Date: 5-2-2020</t>
  </si>
  <si>
    <t>András</t>
  </si>
  <si>
    <t>PV Lw (~8m) Alert and active, B/C 4/9, ausc: severe ronchus w/ some whistlings L side, Ok to mild ronchus with a lot of whistlings R side. Palate and mucosa OK</t>
  </si>
  <si>
    <t>Date: 14-2-2020</t>
  </si>
  <si>
    <t>Stella</t>
  </si>
  <si>
    <t>Check up after 10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</si>
</sst>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6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43866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10.7</v>
      </c>
      <c r="G11" s="1"/>
      <c r="H11" s="4">
        <v>13.3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2.4</v>
      </c>
      <c r="G12" s="1"/>
      <c r="H12" s="10">
        <v>2.8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7.3</v>
      </c>
      <c r="G13" s="1"/>
      <c r="H13" s="7">
        <v>8.1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</v>
      </c>
      <c r="G14" s="1"/>
      <c r="H14" s="10">
        <v>2.4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22.3</v>
      </c>
      <c r="G15" s="1"/>
      <c r="H15" s="7">
        <v>21.6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68.400000000000006</v>
      </c>
      <c r="G16" s="1"/>
      <c r="H16" s="10">
        <v>61.1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9.3000000000000007</v>
      </c>
      <c r="G17" s="1"/>
      <c r="H17" s="11">
        <v>17.3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0.42</v>
      </c>
      <c r="G19" s="1"/>
      <c r="H19" s="4">
        <v>0.41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97</v>
      </c>
      <c r="G20" s="1"/>
      <c r="H20" s="10">
        <v>99.4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4.3</v>
      </c>
      <c r="G21" s="1"/>
      <c r="H21" s="7">
        <v>4.13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10.4</v>
      </c>
      <c r="G22" s="1"/>
      <c r="H22" s="10">
        <v>10.4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2.41</v>
      </c>
      <c r="G23" s="1"/>
      <c r="H23" s="7">
        <v>2.52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24.8</v>
      </c>
      <c r="G24" s="1"/>
      <c r="H24" s="10">
        <v>25.4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27</v>
      </c>
      <c r="G25" s="1"/>
      <c r="H25" s="11">
        <v>22.7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8.4</v>
      </c>
      <c r="G27" s="1"/>
      <c r="H27" s="21">
        <v>8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637</v>
      </c>
      <c r="G28" s="1"/>
      <c r="H28" s="11">
        <v>642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43866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43875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2020-02-14T10:43:08Z</dcterms:modified>
</cp:coreProperties>
</file>