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<sst xmlns="http://schemas.openxmlformats.org/spreadsheetml/2006/main" count="165" uniqueCount="131">
  <si>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</si>
  <si>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</si>
  <si>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</si>
  <si>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</si>
  <si>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</si>
  <si>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</si>
  <si>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</si>
  <si>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</si>
  <si>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</si>
  <si>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</si>
  <si>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</si>
  <si>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</si>
  <si>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</si>
  <si>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</si>
  <si>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</si>
  <si>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</si>
  <si>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</si>
  <si>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</si>
  <si>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</si>
  <si>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</si>
  <si>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</si>
  <si>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</si>
  <si>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</si>
  <si>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</si>
  <si>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</si>
  <si>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</si>
  <si>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</si>
  <si>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</si>
  <si>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</si>
  <si>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</si>
  <si>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</si>
  <si>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</si>
  <si>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</si>
  <si>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</si>
  <si>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</si>
  <si>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</si>
  <si>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</si>
  <si>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</si>
  <si>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</si>
  <si>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</si>
  <si>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</si>
  <si>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</si>
  <si>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</si>
  <si>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</si>
  <si>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</si>
  <si>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</si>
  <si>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</si>
  <si>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</si>
  <si>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</si>
  <si>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</si>
  <si>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</si>
  <si>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</si>
  <si>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</si>
  <si>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</si>
  <si>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</si>
  <si>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</si>
  <si>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</si>
  <si>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</si>
  <si>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</si>
  <si>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</si>
  <si>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</si>
  <si>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</si>
  <si>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</si>
  <si>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</si>
  <si>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</si>
  <si>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</si>
  <si>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</si>
  <si>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</si>
  <si>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</si>
  <si>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</si>
  <si>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</si>
  <si>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</si>
  <si>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</si>
  <si>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</si>
  <si>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</si>
  <si>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</si>
  <si>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</si>
  <si>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</si>
  <si>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</si>
  <si>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</si>
  <si>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</si>
  <si>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</si>
  <si>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</si>
  <si>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</si>
  <si>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</si>
  <si>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</si>
  <si>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</si>
  <si>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</si>
  <si>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</si>
  <si>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</si>
  <si>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</si>
  <si>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</si>
  <si>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</si>
  <si>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</si>
  <si>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</si>
  <si>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</si>
  <si>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</si>
  <si>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</si>
  <si>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</si>
  <si>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</si>
  <si>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</si>
  <si>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</si>
  <si>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</si>
  <si>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</si>
  <si>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</si>
  <si>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</si>
  <si>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</si>
  <si>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</si>
  <si>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</si>
  <si>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</si>
  <si>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</si>
  <si>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</si>
  <si>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</si>
  <si>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</si>
  <si>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</si>
  <si>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</si>
  <si>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</si>
  <si>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20-049</t>
  </si>
  <si>
    <t>Aagje</t>
  </si>
  <si>
    <t>F</t>
  </si>
  <si>
    <t>Date: 25-2-2020</t>
  </si>
  <si>
    <t>Andras</t>
  </si>
  <si>
    <t>PV Lw (~8m) Alert but not very reactive, tired, B/C 4/9, auscultation Ok but attenuated, palate and mucosa Ok</t>
  </si>
  <si>
    <t>Date: 5-3-2020</t>
  </si>
  <si>
    <t>Stella</t>
  </si>
  <si>
    <t>Check up after 10 days tetra</t>
  </si>
  <si>
    <t>Date: 12-3-2020</t>
  </si>
  <si>
    <t>Check up</t>
  </si>
  <si>
    <t>Date: 24-3-2020</t>
  </si>
  <si>
    <t>András</t>
  </si>
  <si>
    <t>Date: 4-5-2020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</si>
</sst>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C67" sqref="C67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43886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123</v>
      </c>
      <c r="I10" s="1"/>
      <c r="J10" s="1" t="s">
        <v>126</v>
      </c>
      <c r="K10" s="1"/>
      <c r="L10" s="1" t="s">
        <v>128</v>
      </c>
      <c r="M10" s="1"/>
      <c r="N10" s="1" t="s">
        <v>130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12.7</v>
      </c>
      <c r="G11" s="1"/>
      <c r="H11" s="4">
        <v>24.8</v>
      </c>
      <c r="I11" s="1"/>
      <c r="J11" s="4">
        <v>27.2</v>
      </c>
      <c r="K11" s="1"/>
      <c r="L11" s="4">
        <v>16.399999999999999</v>
      </c>
      <c r="M11" s="1"/>
      <c r="N11" s="4">
        <v>11.5</v>
      </c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1.9</v>
      </c>
      <c r="G12" s="1"/>
      <c r="H12" s="10">
        <v>1.9</v>
      </c>
      <c r="I12" s="1"/>
      <c r="J12" s="10">
        <v>3.7</v>
      </c>
      <c r="K12" s="1"/>
      <c r="L12" s="10">
        <v>3.1</v>
      </c>
      <c r="M12" s="1"/>
      <c r="N12" s="10">
        <v>1.5</v>
      </c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8.6</v>
      </c>
      <c r="G13" s="1"/>
      <c r="H13" s="7">
        <v>19.3</v>
      </c>
      <c r="I13" s="1"/>
      <c r="J13" s="7">
        <v>18.600000000000001</v>
      </c>
      <c r="K13" s="1"/>
      <c r="L13" s="7">
        <v>10.7</v>
      </c>
      <c r="M13" s="1"/>
      <c r="N13" s="7">
        <v>8.5</v>
      </c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2.2000000000000002</v>
      </c>
      <c r="G14" s="1"/>
      <c r="H14" s="10">
        <v>3.6</v>
      </c>
      <c r="I14" s="1"/>
      <c r="J14" s="10">
        <v>4.9000000000000004</v>
      </c>
      <c r="K14" s="1"/>
      <c r="L14" s="10">
        <v>2.6</v>
      </c>
      <c r="M14" s="1"/>
      <c r="N14" s="10">
        <v>1.5</v>
      </c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15.7</v>
      </c>
      <c r="G15" s="1"/>
      <c r="H15" s="7">
        <v>8</v>
      </c>
      <c r="I15" s="1"/>
      <c r="J15" s="7">
        <v>13.6</v>
      </c>
      <c r="K15" s="1"/>
      <c r="L15" s="7">
        <v>18.899999999999999</v>
      </c>
      <c r="M15" s="1"/>
      <c r="N15" s="7">
        <v>13.6</v>
      </c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68.3</v>
      </c>
      <c r="G16" s="1"/>
      <c r="H16" s="10">
        <v>78</v>
      </c>
      <c r="I16" s="1"/>
      <c r="J16" s="10">
        <v>68.3</v>
      </c>
      <c r="K16" s="1"/>
      <c r="L16" s="10">
        <v>65.2</v>
      </c>
      <c r="M16" s="1"/>
      <c r="N16" s="10">
        <v>74.099999999999994</v>
      </c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16</v>
      </c>
      <c r="G17" s="1"/>
      <c r="H17" s="11">
        <v>14</v>
      </c>
      <c r="I17" s="1"/>
      <c r="J17" s="11">
        <v>18.100000000000001</v>
      </c>
      <c r="K17" s="1"/>
      <c r="L17" s="11">
        <v>15.9</v>
      </c>
      <c r="M17" s="1"/>
      <c r="N17" s="11">
        <v>12.3</v>
      </c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0.6</v>
      </c>
      <c r="G19" s="1"/>
      <c r="H19" s="4">
        <v>0.45</v>
      </c>
      <c r="I19" s="1"/>
      <c r="J19" s="4">
        <v>0.42</v>
      </c>
      <c r="K19" s="1"/>
      <c r="L19" s="4">
        <v>0.43</v>
      </c>
      <c r="M19" s="1"/>
      <c r="N19" s="4">
        <v>0.48</v>
      </c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104.8</v>
      </c>
      <c r="G20" s="1"/>
      <c r="H20" s="10">
        <v>99.7</v>
      </c>
      <c r="I20" s="1"/>
      <c r="J20" s="10">
        <v>101.6</v>
      </c>
      <c r="K20" s="1"/>
      <c r="L20" s="10">
        <v>97.5</v>
      </c>
      <c r="M20" s="1"/>
      <c r="N20" s="10">
        <v>101</v>
      </c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5.68</v>
      </c>
      <c r="G21" s="1"/>
      <c r="H21" s="7">
        <v>4.5</v>
      </c>
      <c r="I21" s="1"/>
      <c r="J21" s="7">
        <v>4.13</v>
      </c>
      <c r="K21" s="1"/>
      <c r="L21" s="7">
        <v>4.4000000000000004</v>
      </c>
      <c r="M21" s="1"/>
      <c r="N21" s="7">
        <v>4.7300000000000004</v>
      </c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14.2</v>
      </c>
      <c r="G22" s="1"/>
      <c r="H22" s="10">
        <v>11.4</v>
      </c>
      <c r="I22" s="1"/>
      <c r="J22" s="10">
        <v>10.4</v>
      </c>
      <c r="K22" s="1"/>
      <c r="L22" s="10">
        <v>11</v>
      </c>
      <c r="M22" s="1"/>
      <c r="N22" s="10">
        <v>12.3</v>
      </c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2.5</v>
      </c>
      <c r="G23" s="1"/>
      <c r="H23" s="7">
        <v>2.54</v>
      </c>
      <c r="I23" s="1"/>
      <c r="J23" s="7">
        <v>2.54</v>
      </c>
      <c r="K23" s="1"/>
      <c r="L23" s="7">
        <v>2.52</v>
      </c>
      <c r="M23" s="1"/>
      <c r="N23" s="7">
        <v>2.6</v>
      </c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23.8</v>
      </c>
      <c r="G24" s="1"/>
      <c r="H24" s="10">
        <v>25.4</v>
      </c>
      <c r="I24" s="1"/>
      <c r="J24" s="10">
        <v>24.9</v>
      </c>
      <c r="K24" s="1"/>
      <c r="L24" s="10">
        <v>25.8</v>
      </c>
      <c r="M24" s="1"/>
      <c r="N24" s="10">
        <v>25.8</v>
      </c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23.5</v>
      </c>
      <c r="G25" s="1"/>
      <c r="H25" s="11">
        <v>22.7</v>
      </c>
      <c r="I25" s="1"/>
      <c r="J25" s="11">
        <v>21.5</v>
      </c>
      <c r="K25" s="1"/>
      <c r="L25" s="11">
        <v>28.6</v>
      </c>
      <c r="M25" s="1"/>
      <c r="N25" s="11">
        <v>26.4</v>
      </c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8.6</v>
      </c>
      <c r="G27" s="1"/>
      <c r="H27" s="21">
        <v>8.6999999999999993</v>
      </c>
      <c r="I27" s="1"/>
      <c r="J27" s="21">
        <v>8.4</v>
      </c>
      <c r="K27" s="1"/>
      <c r="L27" s="21">
        <v>7.7</v>
      </c>
      <c r="M27" s="1"/>
      <c r="N27" s="21">
        <v>8.4</v>
      </c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667</v>
      </c>
      <c r="G28" s="1"/>
      <c r="H28" s="11">
        <v>989</v>
      </c>
      <c r="I28" s="1"/>
      <c r="J28" s="11">
        <v>775</v>
      </c>
      <c r="K28" s="1"/>
      <c r="L28" s="11">
        <v>558</v>
      </c>
      <c r="M28" s="1"/>
      <c r="N28" s="11">
        <v>617</v>
      </c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124</v>
      </c>
      <c r="J30" s="24" t="s">
        <v>124</v>
      </c>
      <c r="L30" s="24" t="s">
        <v>129</v>
      </c>
      <c r="N30" s="24" t="s">
        <v>129</v>
      </c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43886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43895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B61" s="60">
        <v>43902</v>
      </c>
      <c r="C61" s="27" t="s">
        <v>127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B62" s="60">
        <v>43914</v>
      </c>
      <c r="C62" s="33" t="s">
        <v>127</v>
      </c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B63" s="60">
        <v>43955</v>
      </c>
      <c r="C63" s="30" t="s">
        <v>127</v>
      </c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2020-05-04T12:46:43Z</dcterms:modified>
</cp:coreProperties>
</file>