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<sst xmlns="http://schemas.openxmlformats.org/spreadsheetml/2006/main" count="159" uniqueCount="126">
  <si>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</si>
  <si>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</si>
  <si>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</si>
  <si>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</si>
  <si>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</si>
  <si>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</si>
  <si>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</si>
  <si>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</si>
  <si>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</si>
  <si>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</si>
  <si>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</si>
  <si>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</si>
  <si>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</si>
  <si>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</si>
  <si>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</si>
  <si>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</si>
  <si>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</si>
  <si>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</si>
  <si>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</si>
  <si>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</si>
  <si>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</si>
  <si>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</si>
  <si>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</si>
  <si>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</si>
  <si>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</si>
  <si>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</si>
  <si>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</si>
  <si>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</si>
  <si>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</si>
  <si>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</si>
  <si>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</si>
  <si>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</si>
  <si>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</si>
  <si>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</si>
  <si>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</si>
  <si>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</si>
  <si>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</si>
  <si>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</si>
  <si>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</si>
  <si>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</si>
  <si>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</si>
  <si>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</si>
  <si>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</si>
  <si>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</si>
  <si>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</si>
  <si>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</si>
  <si>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</si>
  <si>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</si>
  <si>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</si>
  <si>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</si>
  <si>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</si>
  <si>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</si>
  <si>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</si>
  <si>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</si>
  <si>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</si>
  <si>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</si>
  <si>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</si>
  <si>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</si>
  <si>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</si>
  <si>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</si>
  <si>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</si>
  <si>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</si>
  <si>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</si>
  <si>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</si>
  <si>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</si>
  <si>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</si>
  <si>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</si>
  <si>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</si>
  <si>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</si>
  <si>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</si>
  <si>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</si>
  <si>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</si>
  <si>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</si>
  <si>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</si>
  <si>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</si>
  <si>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</si>
  <si>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</si>
  <si>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</si>
  <si>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</si>
  <si>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</si>
  <si>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</si>
  <si>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</si>
  <si>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</si>
  <si>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</si>
  <si>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</si>
  <si>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</si>
  <si>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</si>
  <si>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</si>
  <si>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</si>
  <si>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</si>
  <si>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</si>
  <si>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</si>
  <si>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</si>
  <si>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</si>
  <si>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</si>
  <si>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</si>
  <si>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</si>
  <si>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</si>
  <si>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</si>
  <si>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</si>
  <si>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</si>
  <si>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</si>
  <si>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</si>
  <si>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</si>
  <si>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</si>
  <si>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</si>
  <si>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</si>
  <si>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</si>
  <si>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</si>
  <si>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</si>
  <si>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</si>
  <si>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</si>
  <si>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</si>
  <si>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</si>
  <si>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</si>
  <si>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</si>
  <si>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</si>
  <si>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20-053</t>
  </si>
  <si>
    <t>Margaret/</t>
  </si>
  <si>
    <t>F</t>
  </si>
  <si>
    <t>Date: 29-2-2020</t>
  </si>
  <si>
    <t>András</t>
  </si>
  <si>
    <t>PV Lw (~8m) Alert but quiet, B/C 4/9, auscultation L side Ok but attenuated, R side mild ronchus and attenuated. Palate and mucosa OK. Heavy breathing and a bit noisy breathing. Lactate: 2,0</t>
  </si>
  <si>
    <t>Date: 9-3-2020</t>
  </si>
  <si>
    <t>Stella</t>
  </si>
  <si>
    <t>Check up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</si>
</sst>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10.8</v>
      </c>
      <c r="G11" s="1"/>
      <c r="H11" s="4">
        <v>6.2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2.4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6.3</v>
      </c>
      <c r="G13" s="1"/>
      <c r="H13" s="7">
        <v>3.8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22.3</v>
      </c>
      <c r="G15" s="1"/>
      <c r="H15" s="7">
        <v>20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58.5</v>
      </c>
      <c r="G16" s="1"/>
      <c r="H16" s="10">
        <v>61.7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19.2</v>
      </c>
      <c r="G17" s="1"/>
      <c r="H17" s="11">
        <v>18.3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0.44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100.2</v>
      </c>
      <c r="G20" s="1"/>
      <c r="H20" s="10">
        <v>99.8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4.41</v>
      </c>
      <c r="G21" s="1"/>
      <c r="H21" s="7">
        <v>4.33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25.3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</v>
      </c>
      <c r="G25" s="1"/>
      <c r="H25" s="11">
        <v>21.7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8.9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535</v>
      </c>
      <c r="G28" s="1"/>
      <c r="H28" s="11">
        <v>570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43890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43899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2020-03-09T15:29:40Z</dcterms:modified>
</cp:coreProperties>
</file>