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<sst xmlns="http://schemas.openxmlformats.org/spreadsheetml/2006/main" count="158" uniqueCount="125">
  <si>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</si>
  <si>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</si>
  <si>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</si>
  <si>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</si>
  <si>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</si>
  <si>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</si>
  <si>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</si>
  <si>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</si>
  <si>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</si>
  <si>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</si>
  <si>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</si>
  <si>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</si>
  <si>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</si>
  <si>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</si>
  <si>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</si>
  <si>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</si>
  <si>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</si>
  <si>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</si>
  <si>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</si>
  <si>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</si>
  <si>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</si>
  <si>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</si>
  <si>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</si>
  <si>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</si>
  <si>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</si>
  <si>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</si>
  <si>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</si>
  <si>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</si>
  <si>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</si>
  <si>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</si>
  <si>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</si>
  <si>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</si>
  <si>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</si>
  <si>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</si>
  <si>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</si>
  <si>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</si>
  <si>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</si>
  <si>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</si>
  <si>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</si>
  <si>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</si>
  <si>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</si>
  <si>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</si>
  <si>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</si>
  <si>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</si>
  <si>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</si>
  <si>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</si>
  <si>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</si>
  <si>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</si>
  <si>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</si>
  <si>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</si>
  <si>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</si>
  <si>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</si>
  <si>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</si>
  <si>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</si>
  <si>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</si>
  <si>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</si>
  <si>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</si>
  <si>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</si>
  <si>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</si>
  <si>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</si>
  <si>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</si>
  <si>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</si>
  <si>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</si>
  <si>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</si>
  <si>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</si>
  <si>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</si>
  <si>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</si>
  <si>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</si>
  <si>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</si>
  <si>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</si>
  <si>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</si>
  <si>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</si>
  <si>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</si>
  <si>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</si>
  <si>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</si>
  <si>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</si>
  <si>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</si>
  <si>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</si>
  <si>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</si>
  <si>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</si>
  <si>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</si>
  <si>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</si>
  <si>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</si>
  <si>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</si>
  <si>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</si>
  <si>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</si>
  <si>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</si>
  <si>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</si>
  <si>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</si>
  <si>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</si>
  <si>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</si>
  <si>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</si>
  <si>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</si>
  <si>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</si>
  <si>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</si>
  <si>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</si>
  <si>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</si>
  <si>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</si>
  <si>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</si>
  <si>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</si>
  <si>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</si>
  <si>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</si>
  <si>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</si>
  <si>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</si>
  <si>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</si>
  <si>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</si>
  <si>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</si>
  <si>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</si>
  <si>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</si>
  <si>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</si>
  <si>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</si>
  <si>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</si>
  <si>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</si>
  <si>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</si>
  <si>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</si>
  <si>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</si>
  <si>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HG</t>
  </si>
  <si>
    <t>20-058</t>
  </si>
  <si>
    <t>Date: 9-3-2020</t>
  </si>
  <si>
    <t>Chiraa/</t>
  </si>
  <si>
    <t>F</t>
  </si>
  <si>
    <t>Stella</t>
  </si>
  <si>
    <t>HG weaner (~4m) Alert but tired, B/C 3/9, auscultation mild ronchus left side, Ok to mild romchus right side. Small ulcers on palate next to teeth, gum bleeding a bit, also small ulcers lower jaw gum behind incisives. White dirt around teeth. Small blue, fluoresc neg spot R eye, small wound RFF next to 2nd finger nail, small bumps on HFs</t>
  </si>
  <si>
    <t>Date: 14-3-2020</t>
  </si>
  <si>
    <t>András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</si>
</sst>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10" zoomScale="85" zoomScaleNormal="85" workbookViewId="0">
      <selection activeCell="H41" sqref="H4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43899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119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120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16.3</v>
      </c>
      <c r="G11" s="1"/>
      <c r="H11" s="4">
        <v>14.5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2.2999999999999998</v>
      </c>
      <c r="G12" s="1"/>
      <c r="H12" s="10">
        <v>2.5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12.2</v>
      </c>
      <c r="G13" s="1"/>
      <c r="H13" s="7">
        <v>9.9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1.8</v>
      </c>
      <c r="G14" s="1"/>
      <c r="H14" s="10">
        <v>2.1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14.3</v>
      </c>
      <c r="G15" s="1"/>
      <c r="H15" s="7">
        <v>17.3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74.5</v>
      </c>
      <c r="G16" s="1"/>
      <c r="H16" s="10">
        <v>68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11.2</v>
      </c>
      <c r="G17" s="1"/>
      <c r="H17" s="11">
        <v>14.7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0.45</v>
      </c>
      <c r="G19" s="1"/>
      <c r="H19" s="4">
        <v>0.38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96.1</v>
      </c>
      <c r="G20" s="1"/>
      <c r="H20" s="10">
        <v>92.2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4.62</v>
      </c>
      <c r="G21" s="1"/>
      <c r="H21" s="7">
        <v>4.08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11.1</v>
      </c>
      <c r="G22" s="1"/>
      <c r="H22" s="10">
        <v>9.6999999999999993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</v>
      </c>
      <c r="G23" s="1"/>
      <c r="H23" s="7">
        <v>2.38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25</v>
      </c>
      <c r="G24" s="1"/>
      <c r="H24" s="10">
        <v>25.7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21.7</v>
      </c>
      <c r="G25" s="1"/>
      <c r="H25" s="11">
        <v>21.1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9.4</v>
      </c>
      <c r="G27" s="1"/>
      <c r="H27" s="21">
        <v>10.8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613</v>
      </c>
      <c r="G28" s="1"/>
      <c r="H28" s="11">
        <v>161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124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>
        <v>7.7</v>
      </c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>
        <v>10.199999999999999</v>
      </c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>
        <v>89</v>
      </c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>
        <v>62</v>
      </c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>
        <v>40</v>
      </c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>
        <v>35</v>
      </c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43899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2020-03-14T21:11:13Z</dcterms:modified>
</cp:coreProperties>
</file>