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<sst xmlns="http://schemas.openxmlformats.org/spreadsheetml/2006/main" count="159" uniqueCount="126">
  <si>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</si>
  <si>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</si>
  <si>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</si>
  <si>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</si>
  <si>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</si>
  <si>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</si>
  <si>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</si>
  <si>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</si>
  <si>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</si>
  <si>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</si>
  <si>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</si>
  <si>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</si>
  <si>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</si>
  <si>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</si>
  <si>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</si>
  <si>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</si>
  <si>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</si>
  <si>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</si>
  <si>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</si>
  <si>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</si>
  <si>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</si>
  <si>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</si>
  <si>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</si>
  <si>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</si>
  <si>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</si>
  <si>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</si>
  <si>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</si>
  <si>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</si>
  <si>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</si>
  <si>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</si>
  <si>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</si>
  <si>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</si>
  <si>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</si>
  <si>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</si>
  <si>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</si>
  <si>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</si>
  <si>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</si>
  <si>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</si>
  <si>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</si>
  <si>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</si>
  <si>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</si>
  <si>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</si>
  <si>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</si>
  <si>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</si>
  <si>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</si>
  <si>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</si>
  <si>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</si>
  <si>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</si>
  <si>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</si>
  <si>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</si>
  <si>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</si>
  <si>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</si>
  <si>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</si>
  <si>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</si>
  <si>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</si>
  <si>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</si>
  <si>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</si>
  <si>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</si>
  <si>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</si>
  <si>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</si>
  <si>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</si>
  <si>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</si>
  <si>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</si>
  <si>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</si>
  <si>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</si>
  <si>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</si>
  <si>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</si>
  <si>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</si>
  <si>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</si>
  <si>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</si>
  <si>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</si>
  <si>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</si>
  <si>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</si>
  <si>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</si>
  <si>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</si>
  <si>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</si>
  <si>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</si>
  <si>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</si>
  <si>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</si>
  <si>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</si>
  <si>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</si>
  <si>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</si>
  <si>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</si>
  <si>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</si>
  <si>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</si>
  <si>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</si>
  <si>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</si>
  <si>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</si>
  <si>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</si>
  <si>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</si>
  <si>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</si>
  <si>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</si>
  <si>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</si>
  <si>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</si>
  <si>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</si>
  <si>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</si>
  <si>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</si>
  <si>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</si>
  <si>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</si>
  <si>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</si>
  <si>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</si>
  <si>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</si>
  <si>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</si>
  <si>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</si>
  <si>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</si>
  <si>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</si>
  <si>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</si>
  <si>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</si>
  <si>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</si>
  <si>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</si>
  <si>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</si>
  <si>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</si>
  <si>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</si>
  <si>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</si>
  <si>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</si>
  <si>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</si>
  <si>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</si>
  <si>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Date: 10-06-2020</t>
  </si>
  <si>
    <t>20-092</t>
  </si>
  <si>
    <t>Whitney/</t>
  </si>
  <si>
    <t>Female</t>
  </si>
  <si>
    <t>Bea</t>
  </si>
  <si>
    <t>PV orphaned pup (3-4 days) B/C 4/9, alert and active, ausc ok, palate+mucosa ok, U/C dry at tip. Signs of dehydration prior to arrival. Serum a bit haemolytic, possibly because of the movements while taking blood.</t>
  </si>
  <si>
    <t>Blood sampling before release for Covid study</t>
  </si>
  <si>
    <t>Date: 21-8-2020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</si>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</sst>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6" zoomScale="85" zoomScaleNormal="85" workbookViewId="0">
      <selection activeCell="H30" sqref="H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43992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117</v>
      </c>
      <c r="G10" s="1"/>
      <c r="H10" s="1" t="s">
        <v>124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9</v>
      </c>
      <c r="G11" s="1"/>
      <c r="H11" s="4">
        <v>8.4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2.9</v>
      </c>
      <c r="G12" s="1"/>
      <c r="H12" s="10">
        <v>1.4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4.5999999999999996</v>
      </c>
      <c r="G13" s="1"/>
      <c r="H13" s="7">
        <v>6.2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1.5</v>
      </c>
      <c r="G14" s="1"/>
      <c r="H14" s="10">
        <v>0.8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33.1</v>
      </c>
      <c r="G15" s="1"/>
      <c r="H15" s="7">
        <v>17.5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51.4</v>
      </c>
      <c r="G16" s="1"/>
      <c r="H16" s="10">
        <v>73.5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15.5</v>
      </c>
      <c r="G17" s="1"/>
      <c r="H17" s="11">
        <v>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0.48</v>
      </c>
      <c r="G19" s="1"/>
      <c r="H19" s="4">
        <v>0.37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85</v>
      </c>
      <c r="G20" s="1"/>
      <c r="H20" s="10">
        <v>86.6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5.67</v>
      </c>
      <c r="G21" s="1"/>
      <c r="H21" s="7">
        <v>4.2699999999999996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12.5</v>
      </c>
      <c r="G22" s="1"/>
      <c r="H22" s="10">
        <v>8.3000000000000007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2.2000000000000002</v>
      </c>
      <c r="G23" s="1"/>
      <c r="H23" s="7">
        <v>1.95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25.9</v>
      </c>
      <c r="G24" s="1"/>
      <c r="H24" s="10">
        <v>22.5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</v>
      </c>
      <c r="G25" s="1"/>
      <c r="H25" s="11">
        <v>21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8.6</v>
      </c>
      <c r="G27" s="1"/>
      <c r="H27" s="21">
        <v>10.5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336</v>
      </c>
      <c r="G28" s="1"/>
      <c r="H28" s="11">
        <v>945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125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43992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44064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2020-08-21T10:33:06Z</dcterms:modified>
</cp:coreProperties>
</file>