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<sst xmlns="http://schemas.openxmlformats.org/spreadsheetml/2006/main" count="161" uniqueCount="128">
  <si>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</si>
  <si>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</si>
  <si>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</si>
  <si>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</si>
  <si>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</si>
  <si>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</si>
  <si>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</si>
  <si>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</si>
  <si>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</si>
  <si>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</si>
  <si>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</si>
  <si>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</si>
  <si>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</si>
  <si>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</si>
  <si>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</si>
  <si>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</si>
  <si>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</si>
  <si>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</si>
  <si>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</si>
  <si>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</si>
  <si>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</si>
  <si>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</si>
  <si>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</si>
  <si>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</si>
  <si>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</si>
  <si>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</si>
  <si>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</si>
  <si>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</si>
  <si>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</si>
  <si>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</si>
  <si>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</si>
  <si>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</si>
  <si>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</si>
  <si>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</si>
  <si>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</si>
  <si>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</si>
  <si>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</si>
  <si>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</si>
  <si>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</si>
  <si>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</si>
  <si>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</si>
  <si>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</si>
  <si>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</si>
  <si>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</si>
  <si>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</si>
  <si>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</si>
  <si>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</si>
  <si>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</si>
  <si>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</si>
  <si>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</si>
  <si>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</si>
  <si>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</si>
  <si>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</si>
  <si>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</si>
  <si>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</si>
  <si>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</si>
  <si>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</si>
  <si>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</si>
  <si>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</si>
  <si>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</si>
  <si>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</si>
  <si>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</si>
  <si>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</si>
  <si>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</si>
  <si>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</si>
  <si>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</si>
  <si>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</si>
  <si>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</si>
  <si>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</si>
  <si>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</si>
  <si>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</si>
  <si>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</si>
  <si>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</si>
  <si>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</si>
  <si>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</si>
  <si>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</si>
  <si>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</si>
  <si>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</si>
  <si>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</si>
  <si>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</si>
  <si>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</si>
  <si>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</si>
  <si>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</si>
  <si>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</si>
  <si>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</si>
  <si>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</si>
  <si>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</si>
  <si>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</si>
  <si>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</si>
  <si>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</si>
  <si>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</si>
  <si>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</si>
  <si>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</si>
  <si>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</si>
  <si>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</si>
  <si>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</si>
  <si>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</si>
  <si>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</si>
  <si>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</si>
  <si>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</si>
  <si>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</si>
  <si>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</si>
  <si>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</si>
  <si>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</si>
  <si>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</si>
  <si>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</si>
  <si>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</si>
  <si>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</si>
  <si>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</si>
  <si>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</si>
  <si>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</si>
  <si>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</si>
  <si>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</si>
  <si>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</si>
  <si>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</si>
  <si>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</si>
  <si>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</si>
  <si>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20-098</t>
  </si>
  <si>
    <t>Pink/</t>
  </si>
  <si>
    <t>Female</t>
  </si>
  <si>
    <t>Date: 16-6-2020</t>
  </si>
  <si>
    <t>Sonia</t>
  </si>
  <si>
    <t>PV pup (3-4 days), B/C 4/9, alert and very active, palate ok, mucosa pink in the gums and palate but paler and yellowish in the inner part of the lips, teeth erupted, U/C dry at tip, ausc apparently ok but difficult to assess, seal was moving and vocalizing a lot. </t>
  </si>
  <si>
    <t>Date: 23-6-2020</t>
  </si>
  <si>
    <t>Check up pale mucosa</t>
  </si>
  <si>
    <t>Date: 28-8-2020</t>
  </si>
  <si>
    <t>Check up, before the release.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</si>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</sst>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S25" sqref="S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8.4</v>
      </c>
      <c r="G11" s="1"/>
      <c r="H11" s="4">
        <v>10.7</v>
      </c>
      <c r="I11" s="1"/>
      <c r="J11" s="4">
        <v>9.9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1.5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7.9</v>
      </c>
      <c r="I13" s="1"/>
      <c r="J13" s="7">
        <v>6.9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1.3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24.2</v>
      </c>
      <c r="G15" s="1"/>
      <c r="H15" s="7">
        <v>14.3</v>
      </c>
      <c r="I15" s="1"/>
      <c r="J15" s="7">
        <v>14.8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58.2</v>
      </c>
      <c r="G16" s="1"/>
      <c r="H16" s="10">
        <v>73.400000000000006</v>
      </c>
      <c r="I16" s="1"/>
      <c r="J16" s="10">
        <v>69.5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17.600000000000001</v>
      </c>
      <c r="G17" s="1"/>
      <c r="H17" s="11">
        <v>12.3</v>
      </c>
      <c r="I17" s="1"/>
      <c r="J17" s="11">
        <v>15.7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0.5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83</v>
      </c>
      <c r="G20" s="1"/>
      <c r="H20" s="10">
        <v>81.099999999999994</v>
      </c>
      <c r="I20" s="1"/>
      <c r="J20" s="10">
        <v>84.2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6.44</v>
      </c>
      <c r="G21" s="1"/>
      <c r="H21" s="7">
        <v>6.18</v>
      </c>
      <c r="I21" s="1"/>
      <c r="J21" s="7">
        <v>4.47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</v>
      </c>
      <c r="G22" s="1"/>
      <c r="H22" s="10">
        <v>12.8</v>
      </c>
      <c r="I22" s="1"/>
      <c r="J22" s="10">
        <v>8.6999999999999993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2.0099999999999998</v>
      </c>
      <c r="G23" s="1"/>
      <c r="H23" s="7">
        <v>2.06</v>
      </c>
      <c r="I23" s="1"/>
      <c r="J23" s="7">
        <v>1.96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25.4</v>
      </c>
      <c r="I24" s="1"/>
      <c r="J24" s="10">
        <v>23.2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21.4</v>
      </c>
      <c r="I25" s="1"/>
      <c r="J25" s="11">
        <v>21.8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9.3000000000000007</v>
      </c>
      <c r="G27" s="1"/>
      <c r="H27" s="21">
        <v>8.6999999999999993</v>
      </c>
      <c r="I27" s="1"/>
      <c r="J27" s="21">
        <v>11.9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381</v>
      </c>
      <c r="G28" s="1"/>
      <c r="H28" s="11">
        <v>606</v>
      </c>
      <c r="I28" s="1"/>
      <c r="J28" s="11">
        <v>799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44005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44071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2020-08-28T15:51:45Z</dcterms:modified>
</cp:coreProperties>
</file>