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<sst xmlns="http://schemas.openxmlformats.org/spreadsheetml/2006/main" count="165" uniqueCount="132">
  <si>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</si>
  <si>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</si>
  <si>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</si>
  <si>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</si>
  <si>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</si>
  <si>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</si>
  <si>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</si>
  <si>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</si>
  <si>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</si>
  <si>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</si>
  <si>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</si>
  <si>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</si>
  <si>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</si>
  <si>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</si>
  <si>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</si>
  <si>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</si>
  <si>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</si>
  <si>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</si>
  <si>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</si>
  <si>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</si>
  <si>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</si>
  <si>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</si>
  <si>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</si>
  <si>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</si>
  <si>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</si>
  <si>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</si>
  <si>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</si>
  <si>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</si>
  <si>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</si>
  <si>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</si>
  <si>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</si>
  <si>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</si>
  <si>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</si>
  <si>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</si>
  <si>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</si>
  <si>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</si>
  <si>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</si>
  <si>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</si>
  <si>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</si>
  <si>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</si>
  <si>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</si>
  <si>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</si>
  <si>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</si>
  <si>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</si>
  <si>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</si>
  <si>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</si>
  <si>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</si>
  <si>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</si>
  <si>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</si>
  <si>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</si>
  <si>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</si>
  <si>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</si>
  <si>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</si>
  <si>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</si>
  <si>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</si>
  <si>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</si>
  <si>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</si>
  <si>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</si>
  <si>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</si>
  <si>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</si>
  <si>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</si>
  <si>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</si>
  <si>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</si>
  <si>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</si>
  <si>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</si>
  <si>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</si>
  <si>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</si>
  <si>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</si>
  <si>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</si>
  <si>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</si>
  <si>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</si>
  <si>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</si>
  <si>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</si>
  <si>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</si>
  <si>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</si>
  <si>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</si>
  <si>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</si>
  <si>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</si>
  <si>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</si>
  <si>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</si>
  <si>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</si>
  <si>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</si>
  <si>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</si>
  <si>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</si>
  <si>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</si>
  <si>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</si>
  <si>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</si>
  <si>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</si>
  <si>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</si>
  <si>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</si>
  <si>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</si>
  <si>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</si>
  <si>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</si>
  <si>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</si>
  <si>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</si>
  <si>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</si>
  <si>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</si>
  <si>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</si>
  <si>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</si>
  <si>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</si>
  <si>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</si>
  <si>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</si>
  <si>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</si>
  <si>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</si>
  <si>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</si>
  <si>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</si>
  <si>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</si>
  <si>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</si>
  <si>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</si>
  <si>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</si>
  <si>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</si>
  <si>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</si>
  <si>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</si>
  <si>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</si>
  <si>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</si>
  <si>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</si>
  <si>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</si>
  <si>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20-100</t>
  </si>
  <si>
    <t>F</t>
  </si>
  <si>
    <t>Victor</t>
  </si>
  <si>
    <t>Isabelle*</t>
  </si>
  <si>
    <t>PV pup (7-10 days), B/C 3/9, alert&amp;active, palate+mucosa+auscultation ok, U/C freshly absent.</t>
  </si>
  <si>
    <t>Date: 17/06/2020</t>
  </si>
  <si>
    <t>Date: 4/07/2020</t>
  </si>
  <si>
    <t>Sonia</t>
  </si>
  <si>
    <t>Check up high temperature, eating less than normal</t>
  </si>
  <si>
    <t>Date: 10/07/2020</t>
  </si>
  <si>
    <t>Check up</t>
  </si>
  <si>
    <t>Date: 17-7-2020</t>
  </si>
  <si>
    <t>Stella</t>
  </si>
  <si>
    <t>Check up before release</t>
  </si>
  <si>
    <t>Date: 3-9-2020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</si>
</sst>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zoomScale="85" zoomScaleNormal="85" workbookViewId="0">
      <selection activeCell="N30" sqref="N3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43999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120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122</v>
      </c>
      <c r="G10" s="1"/>
      <c r="H10" s="1" t="s">
        <v>123</v>
      </c>
      <c r="I10" s="1"/>
      <c r="J10" s="1" t="s">
        <v>126</v>
      </c>
      <c r="K10" s="1"/>
      <c r="L10" s="1" t="s">
        <v>128</v>
      </c>
      <c r="M10" s="1"/>
      <c r="N10" s="1" t="s">
        <v>131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5.5</v>
      </c>
      <c r="G11" s="1"/>
      <c r="H11" s="4">
        <v>19.399999999999999</v>
      </c>
      <c r="I11" s="1"/>
      <c r="J11" s="4">
        <v>21.7</v>
      </c>
      <c r="K11" s="1"/>
      <c r="L11" s="4">
        <v>13.3</v>
      </c>
      <c r="M11" s="1"/>
      <c r="N11" s="4">
        <v>9.1</v>
      </c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1.3</v>
      </c>
      <c r="G12" s="1"/>
      <c r="H12" s="10">
        <v>2.2999999999999998</v>
      </c>
      <c r="I12" s="1"/>
      <c r="J12" s="10">
        <v>2.6</v>
      </c>
      <c r="K12" s="1"/>
      <c r="L12" s="10">
        <v>2.2000000000000002</v>
      </c>
      <c r="M12" s="1"/>
      <c r="N12" s="10">
        <v>2</v>
      </c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3.4</v>
      </c>
      <c r="G13" s="1"/>
      <c r="H13" s="7">
        <v>14.4</v>
      </c>
      <c r="I13" s="1"/>
      <c r="J13" s="7">
        <v>16.3</v>
      </c>
      <c r="K13" s="1"/>
      <c r="L13" s="7">
        <v>9.4</v>
      </c>
      <c r="M13" s="1"/>
      <c r="N13" s="7">
        <v>5.9</v>
      </c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0.8</v>
      </c>
      <c r="G14" s="1"/>
      <c r="H14" s="10">
        <v>2.7</v>
      </c>
      <c r="I14" s="1"/>
      <c r="J14" s="10">
        <v>2.8</v>
      </c>
      <c r="K14" s="1"/>
      <c r="L14" s="10">
        <v>1.7</v>
      </c>
      <c r="M14" s="1"/>
      <c r="N14" s="10">
        <v>1.2</v>
      </c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23.4</v>
      </c>
      <c r="G15" s="1"/>
      <c r="H15" s="7">
        <v>12</v>
      </c>
      <c r="I15" s="1"/>
      <c r="J15" s="7">
        <v>12.3</v>
      </c>
      <c r="K15" s="1"/>
      <c r="L15" s="7">
        <v>16.899999999999999</v>
      </c>
      <c r="M15" s="1"/>
      <c r="N15" s="7">
        <v>22.4</v>
      </c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61.9</v>
      </c>
      <c r="G16" s="1"/>
      <c r="H16" s="10">
        <v>74</v>
      </c>
      <c r="I16" s="1"/>
      <c r="J16" s="10">
        <v>75.400000000000006</v>
      </c>
      <c r="K16" s="1"/>
      <c r="L16" s="10">
        <v>70.8</v>
      </c>
      <c r="M16" s="1"/>
      <c r="N16" s="10">
        <v>64.3</v>
      </c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14.7</v>
      </c>
      <c r="G17" s="1"/>
      <c r="H17" s="11">
        <v>14</v>
      </c>
      <c r="I17" s="1"/>
      <c r="J17" s="11">
        <v>12.3</v>
      </c>
      <c r="K17" s="1"/>
      <c r="L17" s="11">
        <v>12.3</v>
      </c>
      <c r="M17" s="1"/>
      <c r="N17" s="11">
        <v>13.3</v>
      </c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0.53</v>
      </c>
      <c r="G19" s="1"/>
      <c r="H19" s="4">
        <v>0.4</v>
      </c>
      <c r="I19" s="1"/>
      <c r="J19" s="4">
        <v>0.47</v>
      </c>
      <c r="K19" s="1"/>
      <c r="L19" s="4">
        <v>0.46</v>
      </c>
      <c r="M19" s="1"/>
      <c r="N19" s="4">
        <v>0.4</v>
      </c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88.6</v>
      </c>
      <c r="G20" s="1"/>
      <c r="H20" s="10">
        <v>86.5</v>
      </c>
      <c r="I20" s="1"/>
      <c r="J20" s="10">
        <v>95.2</v>
      </c>
      <c r="K20" s="1"/>
      <c r="L20" s="10">
        <v>96.8</v>
      </c>
      <c r="M20" s="1"/>
      <c r="N20" s="10">
        <v>93.2</v>
      </c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5.96</v>
      </c>
      <c r="G21" s="1"/>
      <c r="H21" s="7">
        <v>4.57</v>
      </c>
      <c r="I21" s="1"/>
      <c r="J21" s="7">
        <v>4.93</v>
      </c>
      <c r="K21" s="1"/>
      <c r="L21" s="7">
        <v>4.74</v>
      </c>
      <c r="M21" s="1"/>
      <c r="N21" s="7">
        <v>4.2699999999999996</v>
      </c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13.3</v>
      </c>
      <c r="G22" s="1"/>
      <c r="H22" s="10">
        <v>10.1</v>
      </c>
      <c r="I22" s="1"/>
      <c r="J22" s="10">
        <v>11.2</v>
      </c>
      <c r="K22" s="1"/>
      <c r="L22" s="10">
        <v>10.8</v>
      </c>
      <c r="M22" s="1"/>
      <c r="N22" s="10">
        <v>9.5</v>
      </c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2.2400000000000002</v>
      </c>
      <c r="G23" s="1"/>
      <c r="H23" s="7">
        <v>2.2200000000000002</v>
      </c>
      <c r="I23" s="1"/>
      <c r="J23" s="7">
        <v>2.27</v>
      </c>
      <c r="K23" s="1"/>
      <c r="L23" s="7">
        <v>2.2799999999999998</v>
      </c>
      <c r="M23" s="1"/>
      <c r="N23" s="7">
        <v>2.23</v>
      </c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25.2</v>
      </c>
      <c r="G24" s="1"/>
      <c r="H24" s="10">
        <v>25.6</v>
      </c>
      <c r="I24" s="1"/>
      <c r="J24" s="10">
        <v>23.8</v>
      </c>
      <c r="K24" s="1"/>
      <c r="L24" s="10">
        <v>23.6</v>
      </c>
      <c r="M24" s="1"/>
      <c r="N24" s="10">
        <v>23.9</v>
      </c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22.4</v>
      </c>
      <c r="G25" s="1"/>
      <c r="H25" s="11">
        <v>18.8</v>
      </c>
      <c r="I25" s="1"/>
      <c r="J25" s="11">
        <v>22</v>
      </c>
      <c r="K25" s="1"/>
      <c r="L25" s="11">
        <v>23.9</v>
      </c>
      <c r="M25" s="1"/>
      <c r="N25" s="11">
        <v>21.4</v>
      </c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9.3000000000000007</v>
      </c>
      <c r="G27" s="1"/>
      <c r="H27" s="21">
        <v>8.6999999999999993</v>
      </c>
      <c r="I27" s="1"/>
      <c r="J27" s="21">
        <v>9.1</v>
      </c>
      <c r="K27" s="1"/>
      <c r="L27" s="21">
        <v>8.6999999999999993</v>
      </c>
      <c r="M27" s="1"/>
      <c r="N27" s="21">
        <v>12.1</v>
      </c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329</v>
      </c>
      <c r="G28" s="1"/>
      <c r="H28" s="11">
        <v>563</v>
      </c>
      <c r="I28" s="1"/>
      <c r="J28" s="11">
        <v>724</v>
      </c>
      <c r="K28" s="1"/>
      <c r="L28" s="11">
        <v>615</v>
      </c>
      <c r="M28" s="1"/>
      <c r="N28" s="11">
        <v>685</v>
      </c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119</v>
      </c>
      <c r="H30" s="24" t="s">
        <v>124</v>
      </c>
      <c r="J30" s="24" t="s">
        <v>124</v>
      </c>
      <c r="L30" s="24" t="s">
        <v>129</v>
      </c>
      <c r="N30" s="24" t="s">
        <v>124</v>
      </c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43999</v>
      </c>
      <c r="C59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B60" s="60">
        <v>44016</v>
      </c>
      <c r="C60" s="33" t="s">
        <v>125</v>
      </c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B61" s="60">
        <v>44022</v>
      </c>
      <c r="C61" s="27" t="s">
        <v>127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B62" s="60">
        <v>44029</v>
      </c>
      <c r="C62" s="33" t="s">
        <v>127</v>
      </c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B63" s="60">
        <v>44077</v>
      </c>
      <c r="C63" s="30" t="s">
        <v>130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Sonia Velez Jimenez</cp:lastModifiedBy>
  <cp:lastPrinted>2018-12-21T15:58:33Z</cp:lastPrinted>
  <dcterms:created xsi:type="dcterms:W3CDTF">2013-09-25T12:58:28Z</dcterms:created>
  <dcterms:modified xsi:type="dcterms:W3CDTF">2020-09-03T15:10:16Z</dcterms:modified>
</cp:coreProperties>
</file>