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<sst xmlns="http://schemas.openxmlformats.org/spreadsheetml/2006/main" count="159" uniqueCount="126">
  <si>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</si>
  <si>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</si>
  <si>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</si>
  <si>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</si>
  <si>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</si>
  <si>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</si>
  <si>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</si>
  <si>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</si>
  <si>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</si>
  <si>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</si>
  <si>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</si>
  <si>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</si>
  <si>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</si>
  <si>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</si>
  <si>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</si>
  <si>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</si>
  <si>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</si>
  <si>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</si>
  <si>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</si>
  <si>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</si>
  <si>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</si>
  <si>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</si>
  <si>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</si>
  <si>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</si>
  <si>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</si>
  <si>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</si>
  <si>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</si>
  <si>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</si>
  <si>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</si>
  <si>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</si>
  <si>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</si>
  <si>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</si>
  <si>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</si>
  <si>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</si>
  <si>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</si>
  <si>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</si>
  <si>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</si>
  <si>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</si>
  <si>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</si>
  <si>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</si>
  <si>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</si>
  <si>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</si>
  <si>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</si>
  <si>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</si>
  <si>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</si>
  <si>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</si>
  <si>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</si>
  <si>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</si>
  <si>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</si>
  <si>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</si>
  <si>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</si>
  <si>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</si>
  <si>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</si>
  <si>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</si>
  <si>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</si>
  <si>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</si>
  <si>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</si>
  <si>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</si>
  <si>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</si>
  <si>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</si>
  <si>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</si>
  <si>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</si>
  <si>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</si>
  <si>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</si>
  <si>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</si>
  <si>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</si>
  <si>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</si>
  <si>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</si>
  <si>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</si>
  <si>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</si>
  <si>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</si>
  <si>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</si>
  <si>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</si>
  <si>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</si>
  <si>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</si>
  <si>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</si>
  <si>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</si>
  <si>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</si>
  <si>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</si>
  <si>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</si>
  <si>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</si>
  <si>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</si>
  <si>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</si>
  <si>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</si>
  <si>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</si>
  <si>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</si>
  <si>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</si>
  <si>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</si>
  <si>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</si>
  <si>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</si>
  <si>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</si>
  <si>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</si>
  <si>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</si>
  <si>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</si>
  <si>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</si>
  <si>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</si>
  <si>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</si>
  <si>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</si>
  <si>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</si>
  <si>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</si>
  <si>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</si>
  <si>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</si>
  <si>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</si>
  <si>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</si>
  <si>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</si>
  <si>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</si>
  <si>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</si>
  <si>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</si>
  <si>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</si>
  <si>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</si>
  <si>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</si>
  <si>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</si>
  <si>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</si>
  <si>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</si>
  <si>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</si>
  <si>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</si>
  <si>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Date: 25/06/2020</t>
  </si>
  <si>
    <t>PV</t>
  </si>
  <si>
    <t>20-115</t>
  </si>
  <si>
    <t>Julio Iglesias</t>
  </si>
  <si>
    <t>Male</t>
  </si>
  <si>
    <t>Victor</t>
  </si>
  <si>
    <t>PV pup (7-10 days), B/C 4/9, active, alert and angry, palate + mucosa + auscultation ok, U/C freshly absent.</t>
  </si>
  <si>
    <t>Check up, before release, coronavirus project</t>
  </si>
  <si>
    <t>Date:7/10/2020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</si>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</sst>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12" zoomScale="85" zoomScaleNormal="85" workbookViewId="0">
      <selection activeCell="H20" sqref="H2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117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44007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116</v>
      </c>
      <c r="G10" s="1"/>
      <c r="H10" s="1" t="s">
        <v>124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6.2</v>
      </c>
      <c r="G11" s="1"/>
      <c r="H11" s="4">
        <v>8.4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0.8</v>
      </c>
      <c r="G12" s="1"/>
      <c r="H12" s="10">
        <v>1.3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4.7</v>
      </c>
      <c r="G13" s="1"/>
      <c r="H13" s="7">
        <v>5.8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0.7</v>
      </c>
      <c r="G14" s="1"/>
      <c r="H14" s="10">
        <v>1.3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14.1</v>
      </c>
      <c r="G15" s="1"/>
      <c r="H15" s="7">
        <v>15.4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75.7</v>
      </c>
      <c r="G16" s="1"/>
      <c r="H16" s="10">
        <v>69.2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10.199999999999999</v>
      </c>
      <c r="G17" s="1"/>
      <c r="H17" s="11">
        <v>15.4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0.62</v>
      </c>
      <c r="G19" s="1"/>
      <c r="H19" s="4">
        <v>0.47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90.2</v>
      </c>
      <c r="G20" s="1"/>
      <c r="H20" s="10">
        <v>101.7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6.87</v>
      </c>
      <c r="G21" s="1"/>
      <c r="H21" s="7">
        <v>4.62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15.4</v>
      </c>
      <c r="G22" s="1"/>
      <c r="H22" s="10">
        <v>10.6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2.25</v>
      </c>
      <c r="G23" s="1"/>
      <c r="H23" s="7">
        <v>2.2999999999999998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24.9</v>
      </c>
      <c r="G24" s="1"/>
      <c r="H24" s="10">
        <v>22.6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23.5</v>
      </c>
      <c r="G25" s="1"/>
      <c r="H25" s="11">
        <v>19.5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7.9</v>
      </c>
      <c r="G27" s="1"/>
      <c r="H27" s="21">
        <v>9.5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446</v>
      </c>
      <c r="G28" s="1"/>
      <c r="H28" s="11">
        <v>494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125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44007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44111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2020-10-07T08:44:03Z</dcterms:modified>
</cp:coreProperties>
</file>