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<sst xmlns="http://schemas.openxmlformats.org/spreadsheetml/2006/main" count="159" uniqueCount="126">
  <si>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</si>
  <si>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</si>
  <si>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</si>
  <si>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</si>
  <si>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</si>
  <si>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</si>
  <si>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</si>
  <si>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</si>
  <si>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</si>
  <si>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</si>
  <si>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</si>
  <si>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</si>
  <si>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</si>
  <si>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</si>
  <si>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</si>
  <si>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</si>
  <si>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</si>
  <si>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</si>
  <si>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</si>
  <si>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</si>
  <si>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</si>
  <si>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</si>
  <si>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</si>
  <si>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</si>
  <si>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</si>
  <si>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</si>
  <si>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</si>
  <si>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</si>
  <si>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</si>
  <si>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</si>
  <si>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</si>
  <si>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</si>
  <si>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</si>
  <si>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</si>
  <si>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</si>
  <si>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</si>
  <si>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</si>
  <si>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</si>
  <si>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</si>
  <si>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</si>
  <si>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</si>
  <si>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</si>
  <si>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</si>
  <si>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</si>
  <si>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</si>
  <si>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</si>
  <si>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</si>
  <si>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</si>
  <si>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</si>
  <si>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</si>
  <si>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</si>
  <si>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</si>
  <si>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</si>
  <si>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</si>
  <si>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</si>
  <si>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</si>
  <si>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</si>
  <si>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</si>
  <si>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</si>
  <si>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</si>
  <si>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</si>
  <si>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</si>
  <si>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</si>
  <si>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</si>
  <si>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</si>
  <si>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</si>
  <si>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</si>
  <si>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</si>
  <si>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</si>
  <si>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</si>
  <si>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</si>
  <si>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</si>
  <si>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</si>
  <si>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</si>
  <si>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</si>
  <si>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</si>
  <si>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</si>
  <si>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</si>
  <si>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</si>
  <si>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</si>
  <si>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</si>
  <si>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</si>
  <si>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</si>
  <si>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</si>
  <si>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</si>
  <si>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</si>
  <si>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</si>
  <si>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</si>
  <si>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</si>
  <si>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</si>
  <si>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</si>
  <si>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</si>
  <si>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</si>
  <si>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</si>
  <si>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</si>
  <si>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</si>
  <si>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</si>
  <si>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</si>
  <si>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</si>
  <si>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</si>
  <si>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</si>
  <si>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</si>
  <si>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</si>
  <si>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</si>
  <si>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</si>
  <si>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</si>
  <si>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</si>
  <si>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</si>
  <si>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</si>
  <si>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</si>
  <si>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</si>
  <si>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</si>
  <si>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</si>
  <si>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</si>
  <si>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</si>
  <si>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</si>
  <si>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</si>
  <si>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Victor</t>
  </si>
  <si>
    <t>20-118</t>
  </si>
  <si>
    <t>Date: 27/06/2020</t>
  </si>
  <si>
    <t>PV pup (7-10 days), B/C 4/9, active and alert, auscultation + palate + mucosa ok, U/C freshly absent. Small wound on upper lip and blood in mouth.</t>
  </si>
  <si>
    <t>Madonna/</t>
  </si>
  <si>
    <t>Female</t>
  </si>
  <si>
    <t>Date: 27-9-2020</t>
  </si>
  <si>
    <t>Sonia</t>
  </si>
  <si>
    <t>Check up before release (COVID research)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</si>
</sst>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46" zoomScale="85" zoomScaleNormal="85" workbookViewId="0">
      <selection activeCell="G72" sqref="G7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4.5999999999999996</v>
      </c>
      <c r="G11" s="1"/>
      <c r="H11" s="4">
        <v>10.6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1.4</v>
      </c>
      <c r="G12" s="1"/>
      <c r="H12" s="10">
        <v>2.5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2.8</v>
      </c>
      <c r="G13" s="1"/>
      <c r="H13" s="7">
        <v>6.5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0.4</v>
      </c>
      <c r="G14" s="1"/>
      <c r="H14" s="10">
        <v>1.6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30.8</v>
      </c>
      <c r="G15" s="1"/>
      <c r="H15" s="7">
        <v>24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60.5</v>
      </c>
      <c r="G16" s="1"/>
      <c r="H16" s="10">
        <v>61.6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8.6999999999999993</v>
      </c>
      <c r="G17" s="1"/>
      <c r="H17" s="11">
        <v>14.4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94.5</v>
      </c>
      <c r="G20" s="1"/>
      <c r="H20" s="10">
        <v>102.5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5.57</v>
      </c>
      <c r="G21" s="1"/>
      <c r="H21" s="7">
        <v>4.75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13.1</v>
      </c>
      <c r="G22" s="1"/>
      <c r="H22" s="10">
        <v>11.3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2.36</v>
      </c>
      <c r="G23" s="1"/>
      <c r="H23" s="7">
        <v>2.38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24.9</v>
      </c>
      <c r="G24" s="1"/>
      <c r="H24" s="10">
        <v>23.1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22.5</v>
      </c>
      <c r="G25" s="1"/>
      <c r="H25" s="11">
        <v>20.9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8.9</v>
      </c>
      <c r="G27" s="1"/>
      <c r="H27" s="21">
        <v>9.1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485</v>
      </c>
      <c r="G28" s="1"/>
      <c r="H28" s="11">
        <v>498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117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44009</v>
      </c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44101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2020-09-27T10:47:23Z</dcterms:modified>
</cp:coreProperties>
</file>