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<sst xmlns="http://schemas.openxmlformats.org/spreadsheetml/2006/main" count="163" uniqueCount="132">
  <si>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</si>
  <si>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</si>
  <si>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</si>
  <si>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</si>
  <si>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</si>
  <si>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</si>
  <si>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</si>
  <si>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</si>
  <si>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</si>
  <si>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</si>
  <si>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</si>
  <si>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</si>
  <si>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</si>
  <si>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</si>
  <si>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</si>
  <si>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</si>
  <si>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</si>
  <si>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</si>
  <si>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</si>
  <si>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</si>
  <si>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</si>
  <si>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</si>
  <si>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</si>
  <si>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</si>
  <si>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</si>
  <si>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</si>
  <si>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</si>
  <si>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</si>
  <si>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</si>
  <si>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</si>
  <si>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</si>
  <si>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</si>
  <si>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</si>
  <si>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</si>
  <si>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</si>
  <si>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</si>
  <si>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</si>
  <si>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</si>
  <si>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</si>
  <si>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</si>
  <si>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</si>
  <si>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</si>
  <si>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</si>
  <si>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</si>
  <si>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</si>
  <si>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</si>
  <si>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</si>
  <si>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</si>
  <si>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</si>
  <si>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</si>
  <si>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</si>
  <si>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</si>
  <si>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</si>
  <si>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</si>
  <si>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</si>
  <si>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</si>
  <si>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</si>
  <si>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</si>
  <si>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</si>
  <si>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</si>
  <si>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</si>
  <si>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</si>
  <si>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</si>
  <si>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</si>
  <si>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</si>
  <si>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</si>
  <si>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</si>
  <si>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</si>
  <si>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</si>
  <si>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</si>
  <si>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</si>
  <si>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</si>
  <si>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</si>
  <si>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</si>
  <si>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</si>
  <si>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</si>
  <si>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</si>
  <si>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</si>
  <si>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</si>
  <si>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</si>
  <si>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</si>
  <si>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</si>
  <si>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</si>
  <si>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</si>
  <si>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</si>
  <si>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</si>
  <si>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</si>
  <si>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</si>
  <si>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</si>
  <si>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</si>
  <si>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</si>
  <si>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</si>
  <si>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</si>
  <si>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</si>
  <si>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</si>
  <si>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</si>
  <si>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</si>
  <si>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</si>
  <si>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</si>
  <si>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</si>
  <si>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</si>
  <si>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</si>
  <si>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</si>
  <si>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</si>
  <si>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</si>
  <si>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</si>
  <si>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</si>
  <si>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</si>
  <si>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</si>
  <si>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</si>
  <si>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</si>
  <si>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</si>
  <si>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</si>
  <si>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</si>
  <si>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</si>
  <si>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</si>
  <si>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</si>
  <si>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20-123</t>
  </si>
  <si>
    <t>Female</t>
  </si>
  <si>
    <t>Date: 01/07/2020</t>
  </si>
  <si>
    <t>Victor</t>
  </si>
  <si>
    <t>PV pup (7-10 days), B/C 3/9, active and alert, auscultation + mucosa + palate ok, U/C freshly absent.</t>
  </si>
  <si>
    <t>Date:13/7/2020</t>
  </si>
  <si>
    <t>Anna</t>
  </si>
  <si>
    <t>Check up, after 10d of clavubactin</t>
  </si>
  <si>
    <t>Check up</t>
  </si>
  <si>
    <t>Date:20/7/2020</t>
  </si>
  <si>
    <t xml:space="preserve">Anna </t>
  </si>
  <si>
    <t>Date: 27-9-2020</t>
  </si>
  <si>
    <t>Janis Joplin/ Fedde le Grand!</t>
  </si>
  <si>
    <t>Sonia</t>
  </si>
  <si>
    <t>Check up before release (COVID research)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</si>
</sst>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126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15.2</v>
      </c>
      <c r="G11" s="1"/>
      <c r="H11" s="4">
        <v>20.7</v>
      </c>
      <c r="I11" s="1"/>
      <c r="J11" s="4">
        <v>24.9</v>
      </c>
      <c r="K11" s="1"/>
      <c r="L11" s="4">
        <v>10.5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4.5</v>
      </c>
      <c r="I12" s="1"/>
      <c r="J12" s="10">
        <v>3.9</v>
      </c>
      <c r="K12" s="1"/>
      <c r="L12" s="10">
        <v>2.2999999999999998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</v>
      </c>
      <c r="G13" s="1"/>
      <c r="H13" s="7">
        <v>12.4</v>
      </c>
      <c r="I13" s="1"/>
      <c r="J13" s="7">
        <v>17.100000000000001</v>
      </c>
      <c r="K13" s="1"/>
      <c r="L13" s="7">
        <v>6.5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>
        <v>3.8</v>
      </c>
      <c r="I14" s="1"/>
      <c r="J14" s="10">
        <v>3.9</v>
      </c>
      <c r="K14" s="1"/>
      <c r="L14" s="10">
        <v>1.7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10</v>
      </c>
      <c r="G15" s="1"/>
      <c r="H15" s="7">
        <v>21.7</v>
      </c>
      <c r="I15" s="1"/>
      <c r="J15" s="7">
        <v>15.7</v>
      </c>
      <c r="K15" s="1"/>
      <c r="L15" s="7">
        <v>22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79</v>
      </c>
      <c r="G16" s="1"/>
      <c r="H16" s="10">
        <v>59.9</v>
      </c>
      <c r="I16" s="1"/>
      <c r="J16" s="10">
        <v>68.599999999999994</v>
      </c>
      <c r="K16" s="1"/>
      <c r="L16" s="10">
        <v>61.8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11</v>
      </c>
      <c r="G17" s="1"/>
      <c r="H17" s="11">
        <v>18.399999999999999</v>
      </c>
      <c r="I17" s="1"/>
      <c r="J17" s="11">
        <v>15.7</v>
      </c>
      <c r="K17" s="1"/>
      <c r="L17" s="11">
        <v>16.2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0.5</v>
      </c>
      <c r="I19" s="1"/>
      <c r="J19" s="4">
        <v>0.48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90.9</v>
      </c>
      <c r="G20" s="1"/>
      <c r="H20" s="10">
        <v>96.6</v>
      </c>
      <c r="I20" s="1"/>
      <c r="J20" s="10">
        <v>96.9</v>
      </c>
      <c r="K20" s="1"/>
      <c r="L20" s="10">
        <v>101.4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5.95</v>
      </c>
      <c r="G21" s="1"/>
      <c r="H21" s="7">
        <v>5.12</v>
      </c>
      <c r="I21" s="1"/>
      <c r="J21" s="7">
        <v>4.9000000000000004</v>
      </c>
      <c r="K21" s="1"/>
      <c r="L21" s="7">
        <v>4.29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13.8</v>
      </c>
      <c r="G22" s="1"/>
      <c r="H22" s="10">
        <v>11.6</v>
      </c>
      <c r="I22" s="1"/>
      <c r="J22" s="10">
        <v>11</v>
      </c>
      <c r="K22" s="1"/>
      <c r="L22" s="10">
        <v>10.1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>
        <v>2.27</v>
      </c>
      <c r="I23" s="1"/>
      <c r="J23" s="7">
        <v>2.2599999999999998</v>
      </c>
      <c r="K23" s="1"/>
      <c r="L23" s="7">
        <v>2.34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23.4</v>
      </c>
      <c r="I24" s="1"/>
      <c r="J24" s="10">
        <v>23.3</v>
      </c>
      <c r="K24" s="1"/>
      <c r="L24" s="10">
        <v>23.1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20.7</v>
      </c>
      <c r="G25" s="1"/>
      <c r="H25" s="11">
        <v>19.7</v>
      </c>
      <c r="I25" s="1"/>
      <c r="J25" s="11">
        <v>22.3</v>
      </c>
      <c r="K25" s="1"/>
      <c r="L25" s="11">
        <v>20.8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7.2</v>
      </c>
      <c r="I27" s="1"/>
      <c r="J27" s="21">
        <v>7.9</v>
      </c>
      <c r="K27" s="1"/>
      <c r="L27" s="21">
        <v>10.1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337</v>
      </c>
      <c r="G28" s="1"/>
      <c r="H28" s="11">
        <v>578</v>
      </c>
      <c r="I28" s="1"/>
      <c r="J28" s="11">
        <v>516</v>
      </c>
      <c r="K28" s="1"/>
      <c r="L28" s="11">
        <v>621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123</v>
      </c>
      <c r="J30" s="24" t="s">
        <v>127</v>
      </c>
      <c r="L30" s="24" t="s">
        <v>130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44013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44025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44032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44101</v>
      </c>
      <c r="C62" s="33" t="s">
        <v>131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2020-09-27T10:56:54Z</dcterms:modified>
</cp:coreProperties>
</file>