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<sst xmlns="http://schemas.openxmlformats.org/spreadsheetml/2006/main" count="165" uniqueCount="132">
  <si>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</si>
  <si>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</si>
  <si>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</si>
  <si>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</si>
  <si>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</si>
  <si>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</si>
  <si>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</si>
  <si>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</si>
  <si>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</si>
  <si>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</si>
  <si>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</si>
  <si>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</si>
  <si>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</si>
  <si>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</si>
  <si>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</si>
  <si>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</si>
  <si>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</si>
  <si>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</si>
  <si>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</si>
  <si>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</si>
  <si>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</si>
  <si>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</si>
  <si>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</si>
  <si>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</si>
  <si>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</si>
  <si>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</si>
  <si>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</si>
  <si>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</si>
  <si>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</si>
  <si>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</si>
  <si>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</si>
  <si>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</si>
  <si>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</si>
  <si>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</si>
  <si>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</si>
  <si>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</si>
  <si>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</si>
  <si>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</si>
  <si>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</si>
  <si>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</si>
  <si>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</si>
  <si>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</si>
  <si>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</si>
  <si>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</si>
  <si>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</si>
  <si>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</si>
  <si>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</si>
  <si>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</si>
  <si>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</si>
  <si>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</si>
  <si>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</si>
  <si>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</si>
  <si>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</si>
  <si>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</si>
  <si>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</si>
  <si>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</si>
  <si>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</si>
  <si>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</si>
  <si>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</si>
  <si>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</si>
  <si>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</si>
  <si>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</si>
  <si>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</si>
  <si>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</si>
  <si>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</si>
  <si>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</si>
  <si>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</si>
  <si>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</si>
  <si>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</si>
  <si>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</si>
  <si>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</si>
  <si>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</si>
  <si>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</si>
  <si>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</si>
  <si>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</si>
  <si>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</si>
  <si>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</si>
  <si>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</si>
  <si>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</si>
  <si>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</si>
  <si>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</si>
  <si>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</si>
  <si>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</si>
  <si>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</si>
  <si>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</si>
  <si>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</si>
  <si>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</si>
  <si>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</si>
  <si>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</si>
  <si>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</si>
  <si>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</si>
  <si>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</si>
  <si>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</si>
  <si>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</si>
  <si>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</si>
  <si>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</si>
  <si>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</si>
  <si>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</si>
  <si>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</si>
  <si>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</si>
  <si>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</si>
  <si>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</si>
  <si>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</si>
  <si>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</si>
  <si>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</si>
  <si>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</si>
  <si>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</si>
  <si>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</si>
  <si>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</si>
  <si>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</si>
  <si>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</si>
  <si>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</si>
  <si>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</si>
  <si>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</si>
  <si>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</si>
  <si>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</si>
  <si>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 pup (7-10 days), B/C 4/9, ausc L side ok, R side ok to mild rhonchus sometimes, sounds a bit increased at inspiration, alert, a bit quiet, mucosa a bit pale, palate ok, teeth erupted, U/C ok, freshly absent.</t>
  </si>
  <si>
    <t>20-126</t>
  </si>
  <si>
    <t>PV</t>
  </si>
  <si>
    <t>Maan/</t>
  </si>
  <si>
    <t>Date: 4-7-2020</t>
  </si>
  <si>
    <t>Sonia</t>
  </si>
  <si>
    <t>Female</t>
  </si>
  <si>
    <t>Date: 19/07/2020</t>
  </si>
  <si>
    <t>Check up high Temperature</t>
  </si>
  <si>
    <t>Date: 26-7-2020</t>
  </si>
  <si>
    <t>Check up.. Mild to moderate rhonchus both sides.</t>
  </si>
  <si>
    <t>Date: 16/08/2020</t>
  </si>
  <si>
    <t>Victor</t>
  </si>
  <si>
    <t>Check up. Mild rhonchus both sides.</t>
  </si>
  <si>
    <t>Check up, before release, coronavirus project</t>
  </si>
  <si>
    <t>Date: 30/09/2020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</si>
</sst>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14" fontId="2" fillId="0" borderId="20" xfId="0" applyNumberFormat="1" applyFont="1" applyBorder="1" applyAlignment="1">
      <alignment horizontal="lef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N31" sqref="N3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5" t="s">
        <v>0</v>
      </c>
      <c r="B2" s="25"/>
      <c r="C2" s="64" t="s">
        <v>118</v>
      </c>
      <c r="D2" s="36"/>
      <c r="E2" s="37"/>
      <c r="F2" s="1"/>
      <c r="G2" s="1"/>
      <c r="I2" s="48" t="s">
        <v>80</v>
      </c>
      <c r="J2" s="47"/>
      <c r="K2" s="1"/>
      <c r="L2" s="1"/>
      <c r="M2" s="1"/>
      <c r="N2" s="1"/>
    </row>
    <row r="3" spans="1:14" ht="18.75" x14ac:dyDescent="0.3">
      <c r="A3" s="38" t="s">
        <v>85</v>
      </c>
      <c r="B3" s="14"/>
      <c r="C3" s="65" t="s">
        <v>117</v>
      </c>
      <c r="D3" s="14"/>
      <c r="E3" s="39"/>
      <c r="F3" s="1"/>
      <c r="G3" s="1"/>
      <c r="I3" s="49" t="s">
        <v>88</v>
      </c>
      <c r="J3" s="49"/>
      <c r="K3" s="1"/>
      <c r="M3" s="1"/>
      <c r="N3" s="1"/>
    </row>
    <row r="4" spans="1:14" ht="18.75" x14ac:dyDescent="0.3">
      <c r="A4" s="38" t="s">
        <v>86</v>
      </c>
      <c r="B4" s="52"/>
      <c r="C4" s="66">
        <v>44016</v>
      </c>
      <c r="D4" s="52"/>
      <c r="E4" s="39"/>
      <c r="F4" s="1"/>
      <c r="G4" s="1"/>
      <c r="I4" s="49" t="s">
        <v>79</v>
      </c>
      <c r="J4" s="49"/>
      <c r="K4" s="1"/>
      <c r="L4" s="1"/>
      <c r="M4" s="1"/>
      <c r="N4" s="1"/>
    </row>
    <row r="5" spans="1:14" ht="18.75" x14ac:dyDescent="0.3">
      <c r="A5" s="38" t="s">
        <v>87</v>
      </c>
      <c r="B5" s="52"/>
      <c r="C5" s="66" t="s">
        <v>119</v>
      </c>
      <c r="D5" s="52"/>
      <c r="E5" s="39"/>
      <c r="F5" s="1"/>
      <c r="G5" s="1"/>
      <c r="I5" s="49"/>
      <c r="J5" s="49"/>
      <c r="K5" s="1"/>
      <c r="L5" s="1"/>
      <c r="M5" s="1"/>
      <c r="N5" s="1"/>
    </row>
    <row r="6" spans="1:14" ht="19.5" thickBot="1" x14ac:dyDescent="0.35">
      <c r="A6" s="40" t="s">
        <v>90</v>
      </c>
      <c r="B6" s="41"/>
      <c r="C6" s="67" t="s">
        <v>122</v>
      </c>
      <c r="D6" s="41"/>
      <c r="E6" s="42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3" t="s">
        <v>1</v>
      </c>
      <c r="B8" s="44"/>
      <c r="C8" s="1"/>
      <c r="D8" s="1"/>
      <c r="E8" s="1"/>
      <c r="F8" s="50" t="s">
        <v>81</v>
      </c>
      <c r="G8" s="1"/>
      <c r="H8" s="51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3" t="s">
        <v>17</v>
      </c>
      <c r="D10" s="3" t="s">
        <v>89</v>
      </c>
      <c r="E10" s="1"/>
      <c r="F10" s="60" t="s">
        <v>120</v>
      </c>
      <c r="G10" s="1"/>
      <c r="H10" s="1" t="s">
        <v>123</v>
      </c>
      <c r="I10" s="1"/>
      <c r="J10" s="1" t="s">
        <v>125</v>
      </c>
      <c r="K10" s="1"/>
      <c r="L10" s="1" t="s">
        <v>127</v>
      </c>
      <c r="M10" s="1"/>
      <c r="N10" s="1" t="s">
        <v>131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4" t="s">
        <v>97</v>
      </c>
      <c r="E11" s="1"/>
      <c r="F11" s="4">
        <v>5.4</v>
      </c>
      <c r="G11" s="1"/>
      <c r="H11" s="4">
        <v>26.8</v>
      </c>
      <c r="I11" s="1"/>
      <c r="J11" s="4">
        <v>28.9</v>
      </c>
      <c r="K11" s="1"/>
      <c r="L11" s="4">
        <v>8.6999999999999993</v>
      </c>
      <c r="M11" s="1"/>
      <c r="N11" s="4">
        <v>17.399999999999999</v>
      </c>
    </row>
    <row r="12" spans="1:14" ht="18.75" x14ac:dyDescent="0.3">
      <c r="A12" s="7" t="s">
        <v>4</v>
      </c>
      <c r="B12" s="8" t="s">
        <v>18</v>
      </c>
      <c r="C12" s="9" t="s">
        <v>46</v>
      </c>
      <c r="D12" s="55" t="s">
        <v>98</v>
      </c>
      <c r="E12" s="1"/>
      <c r="F12" s="10">
        <v>0.9</v>
      </c>
      <c r="G12" s="1"/>
      <c r="H12" s="10">
        <v>2.7</v>
      </c>
      <c r="I12" s="1"/>
      <c r="J12" s="10">
        <v>2.7</v>
      </c>
      <c r="K12" s="1"/>
      <c r="L12" s="10">
        <v>1</v>
      </c>
      <c r="M12" s="1"/>
      <c r="N12" s="10">
        <v>4</v>
      </c>
    </row>
    <row r="13" spans="1:14" ht="18.75" x14ac:dyDescent="0.3">
      <c r="A13" s="7" t="s">
        <v>5</v>
      </c>
      <c r="B13" s="8" t="s">
        <v>18</v>
      </c>
      <c r="C13" s="9" t="s">
        <v>47</v>
      </c>
      <c r="D13" s="55" t="s">
        <v>99</v>
      </c>
      <c r="E13" s="1"/>
      <c r="F13" s="7">
        <v>3.7</v>
      </c>
      <c r="G13" s="1"/>
      <c r="H13" s="7">
        <v>21.1</v>
      </c>
      <c r="I13" s="1"/>
      <c r="J13" s="7">
        <v>22.8</v>
      </c>
      <c r="K13" s="1"/>
      <c r="L13" s="7">
        <v>6.6</v>
      </c>
      <c r="M13" s="1"/>
      <c r="N13" s="7">
        <v>10.9</v>
      </c>
    </row>
    <row r="14" spans="1:14" ht="18.75" x14ac:dyDescent="0.3">
      <c r="A14" s="7" t="s">
        <v>6</v>
      </c>
      <c r="B14" s="8" t="s">
        <v>18</v>
      </c>
      <c r="C14" s="9" t="s">
        <v>48</v>
      </c>
      <c r="D14" s="55" t="s">
        <v>100</v>
      </c>
      <c r="E14" s="1"/>
      <c r="F14" s="10">
        <v>0.8</v>
      </c>
      <c r="G14" s="1"/>
      <c r="H14" s="10">
        <v>3</v>
      </c>
      <c r="I14" s="1"/>
      <c r="J14" s="10">
        <v>3.4</v>
      </c>
      <c r="K14" s="1"/>
      <c r="L14" s="10">
        <v>1.1000000000000001</v>
      </c>
      <c r="M14" s="1"/>
      <c r="N14" s="10">
        <v>2.5</v>
      </c>
    </row>
    <row r="15" spans="1:14" ht="18.75" x14ac:dyDescent="0.3">
      <c r="A15" s="7" t="s">
        <v>4</v>
      </c>
      <c r="B15" s="8" t="s">
        <v>19</v>
      </c>
      <c r="C15" s="9" t="s">
        <v>49</v>
      </c>
      <c r="D15" s="57" t="s">
        <v>110</v>
      </c>
      <c r="E15" s="1"/>
      <c r="F15" s="7">
        <v>17</v>
      </c>
      <c r="G15" s="1"/>
      <c r="H15" s="7">
        <v>10.1</v>
      </c>
      <c r="I15" s="1"/>
      <c r="J15" s="7">
        <v>9.3000000000000007</v>
      </c>
      <c r="K15" s="1"/>
      <c r="L15" s="7">
        <v>12.2</v>
      </c>
      <c r="M15" s="1"/>
      <c r="N15" s="7">
        <v>23.5</v>
      </c>
    </row>
    <row r="16" spans="1:14" ht="18.75" x14ac:dyDescent="0.3">
      <c r="A16" s="7" t="s">
        <v>5</v>
      </c>
      <c r="B16" s="8" t="s">
        <v>19</v>
      </c>
      <c r="C16" s="9" t="s">
        <v>50</v>
      </c>
      <c r="D16" s="55" t="s">
        <v>111</v>
      </c>
      <c r="E16" s="1"/>
      <c r="F16" s="10">
        <v>69.5</v>
      </c>
      <c r="G16" s="1"/>
      <c r="H16" s="10">
        <v>78.8</v>
      </c>
      <c r="I16" s="1"/>
      <c r="J16" s="10">
        <v>78.599999999999994</v>
      </c>
      <c r="K16" s="1"/>
      <c r="L16" s="10">
        <v>75.599999999999994</v>
      </c>
      <c r="M16" s="1"/>
      <c r="N16" s="10">
        <v>62.8</v>
      </c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8" t="s">
        <v>112</v>
      </c>
      <c r="E17" s="1"/>
      <c r="F17" s="11">
        <v>13.5</v>
      </c>
      <c r="G17" s="1"/>
      <c r="H17" s="11">
        <v>11.1</v>
      </c>
      <c r="I17" s="1"/>
      <c r="J17" s="11">
        <v>12.1</v>
      </c>
      <c r="K17" s="1"/>
      <c r="L17" s="11">
        <v>12.2</v>
      </c>
      <c r="M17" s="1"/>
      <c r="N17" s="11">
        <v>13.7</v>
      </c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4" t="s">
        <v>101</v>
      </c>
      <c r="E19" s="1"/>
      <c r="F19" s="4">
        <v>0.55000000000000004</v>
      </c>
      <c r="G19" s="1"/>
      <c r="H19" s="4">
        <v>0.48</v>
      </c>
      <c r="I19" s="1"/>
      <c r="J19" s="4">
        <v>0.43</v>
      </c>
      <c r="K19" s="1"/>
      <c r="L19" s="4">
        <v>0.56999999999999995</v>
      </c>
      <c r="M19" s="1"/>
      <c r="N19" s="4">
        <v>0.45</v>
      </c>
    </row>
    <row r="20" spans="1:14" ht="18.75" x14ac:dyDescent="0.3">
      <c r="A20" s="7" t="s">
        <v>8</v>
      </c>
      <c r="B20" s="8" t="s">
        <v>21</v>
      </c>
      <c r="C20" s="9" t="s">
        <v>53</v>
      </c>
      <c r="D20" s="55" t="s">
        <v>102</v>
      </c>
      <c r="E20" s="1"/>
      <c r="F20" s="10">
        <v>86.7</v>
      </c>
      <c r="G20" s="1"/>
      <c r="H20" s="10">
        <v>90.9</v>
      </c>
      <c r="I20" s="1"/>
      <c r="J20" s="10">
        <v>91.7</v>
      </c>
      <c r="K20" s="1"/>
      <c r="L20" s="10">
        <v>96.2</v>
      </c>
      <c r="M20" s="1"/>
      <c r="N20" s="10">
        <v>94</v>
      </c>
    </row>
    <row r="21" spans="1:14" ht="18.75" x14ac:dyDescent="0.3">
      <c r="A21" s="7" t="s">
        <v>9</v>
      </c>
      <c r="B21" s="8" t="s">
        <v>22</v>
      </c>
      <c r="C21" s="9" t="s">
        <v>54</v>
      </c>
      <c r="D21" s="55" t="s">
        <v>103</v>
      </c>
      <c r="E21" s="1"/>
      <c r="F21" s="7">
        <v>6.37</v>
      </c>
      <c r="G21" s="1"/>
      <c r="H21" s="7">
        <v>5.27</v>
      </c>
      <c r="I21" s="1"/>
      <c r="J21" s="7">
        <v>4.71</v>
      </c>
      <c r="K21" s="1"/>
      <c r="L21" s="7">
        <v>5.9</v>
      </c>
      <c r="M21" s="1"/>
      <c r="N21" s="7">
        <v>4.7300000000000004</v>
      </c>
    </row>
    <row r="22" spans="1:14" ht="18.75" x14ac:dyDescent="0.3">
      <c r="A22" s="7" t="s">
        <v>10</v>
      </c>
      <c r="B22" s="8" t="s">
        <v>23</v>
      </c>
      <c r="C22" s="9" t="s">
        <v>55</v>
      </c>
      <c r="D22" s="55" t="s">
        <v>104</v>
      </c>
      <c r="E22" s="1"/>
      <c r="F22" s="10">
        <v>13.9</v>
      </c>
      <c r="G22" s="1"/>
      <c r="H22" s="10">
        <v>11.1</v>
      </c>
      <c r="I22" s="1"/>
      <c r="J22" s="10">
        <v>10.1</v>
      </c>
      <c r="K22" s="1"/>
      <c r="L22" s="10">
        <v>12.8</v>
      </c>
      <c r="M22" s="1"/>
      <c r="N22" s="10">
        <v>10.6</v>
      </c>
    </row>
    <row r="23" spans="1:14" ht="18.75" x14ac:dyDescent="0.3">
      <c r="A23" s="7" t="s">
        <v>11</v>
      </c>
      <c r="B23" s="8" t="s">
        <v>24</v>
      </c>
      <c r="C23" s="9" t="s">
        <v>56</v>
      </c>
      <c r="D23" s="55" t="s">
        <v>105</v>
      </c>
      <c r="E23" s="1"/>
      <c r="F23" s="7">
        <v>2.19</v>
      </c>
      <c r="G23" s="1"/>
      <c r="H23" s="7">
        <v>2.1</v>
      </c>
      <c r="I23" s="1"/>
      <c r="J23" s="7">
        <v>2.14</v>
      </c>
      <c r="K23" s="1"/>
      <c r="L23" s="7">
        <v>2.1800000000000002</v>
      </c>
      <c r="M23" s="1"/>
      <c r="N23" s="7">
        <v>2.25</v>
      </c>
    </row>
    <row r="24" spans="1:14" ht="18.75" x14ac:dyDescent="0.3">
      <c r="A24" s="7" t="s">
        <v>12</v>
      </c>
      <c r="B24" s="8" t="s">
        <v>23</v>
      </c>
      <c r="C24" s="9" t="s">
        <v>57</v>
      </c>
      <c r="D24" s="55" t="s">
        <v>106</v>
      </c>
      <c r="E24" s="1"/>
      <c r="F24" s="10">
        <v>25.3</v>
      </c>
      <c r="G24" s="1"/>
      <c r="H24" s="10">
        <v>23.1</v>
      </c>
      <c r="I24" s="1"/>
      <c r="J24" s="10">
        <v>23.3</v>
      </c>
      <c r="K24" s="1"/>
      <c r="L24" s="10">
        <v>22.6</v>
      </c>
      <c r="M24" s="1"/>
      <c r="N24" s="10">
        <v>23.9</v>
      </c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1" t="s">
        <v>107</v>
      </c>
      <c r="E25" s="1"/>
      <c r="F25" s="11">
        <v>21.4</v>
      </c>
      <c r="G25" s="1"/>
      <c r="H25" s="11">
        <v>20.399999999999999</v>
      </c>
      <c r="I25" s="1"/>
      <c r="J25" s="11">
        <v>19.5</v>
      </c>
      <c r="K25" s="1"/>
      <c r="L25" s="11">
        <v>24.1</v>
      </c>
      <c r="M25" s="1"/>
      <c r="N25" s="11">
        <v>20.6</v>
      </c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2" t="s">
        <v>108</v>
      </c>
      <c r="E27" s="1"/>
      <c r="F27" s="21">
        <v>8.6999999999999993</v>
      </c>
      <c r="G27" s="1"/>
      <c r="H27" s="21">
        <v>8.3000000000000007</v>
      </c>
      <c r="I27" s="1"/>
      <c r="J27" s="21">
        <v>8.5</v>
      </c>
      <c r="K27" s="1"/>
      <c r="L27" s="21">
        <v>8.5</v>
      </c>
      <c r="M27" s="1"/>
      <c r="N27" s="21">
        <v>10.9</v>
      </c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1" t="s">
        <v>109</v>
      </c>
      <c r="E28" s="1"/>
      <c r="F28" s="11">
        <v>487</v>
      </c>
      <c r="G28" s="1"/>
      <c r="H28" s="11">
        <v>533</v>
      </c>
      <c r="I28" s="1"/>
      <c r="J28" s="11">
        <v>747</v>
      </c>
      <c r="K28" s="1"/>
      <c r="L28" s="11">
        <v>718</v>
      </c>
      <c r="M28" s="1"/>
      <c r="N28" s="11">
        <v>525</v>
      </c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121</v>
      </c>
      <c r="J30" s="24" t="s">
        <v>121</v>
      </c>
      <c r="L30" s="24" t="s">
        <v>128</v>
      </c>
      <c r="N30" s="24" t="s">
        <v>128</v>
      </c>
    </row>
    <row r="32" spans="1:14" ht="18.75" x14ac:dyDescent="0.3">
      <c r="A32" s="45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4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5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5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5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5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5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6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6" t="s">
        <v>78</v>
      </c>
    </row>
    <row r="59" spans="1:14" x14ac:dyDescent="0.25">
      <c r="A59" t="s">
        <v>91</v>
      </c>
      <c r="B59" s="59">
        <v>44016</v>
      </c>
      <c r="C59" t="s">
        <v>116</v>
      </c>
      <c r="D59" s="63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59">
        <v>44031</v>
      </c>
      <c r="C60" t="s">
        <v>124</v>
      </c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4"/>
    </row>
    <row r="61" spans="1:14" x14ac:dyDescent="0.25">
      <c r="A61" t="s">
        <v>77</v>
      </c>
      <c r="B61" s="59">
        <v>44038</v>
      </c>
      <c r="C61" s="27" t="s">
        <v>126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B62" s="59">
        <v>44059</v>
      </c>
      <c r="C62" s="32" t="s">
        <v>129</v>
      </c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4"/>
    </row>
    <row r="63" spans="1:14" ht="15.75" thickBot="1" x14ac:dyDescent="0.3">
      <c r="A63" t="s">
        <v>77</v>
      </c>
      <c r="B63" s="59">
        <v>44104</v>
      </c>
      <c r="C63" t="s">
        <v>130</v>
      </c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1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Victor Romero Cazorla</cp:lastModifiedBy>
  <cp:lastPrinted>2018-12-21T15:58:33Z</cp:lastPrinted>
  <dcterms:created xsi:type="dcterms:W3CDTF">2013-09-25T12:58:28Z</dcterms:created>
  <dcterms:modified xsi:type="dcterms:W3CDTF">2020-09-30T17:32:48Z</dcterms:modified>
</cp:coreProperties>
</file>