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<sst xmlns="http://schemas.openxmlformats.org/spreadsheetml/2006/main" count="159" uniqueCount="126">
  <si>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</si>
  <si>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</si>
  <si>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</si>
  <si>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</si>
  <si>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</si>
  <si>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</si>
  <si>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</si>
  <si>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</si>
  <si>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</si>
  <si>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</si>
  <si>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</si>
  <si>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</si>
  <si>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</si>
  <si>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</si>
  <si>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</si>
  <si>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</si>
  <si>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</si>
  <si>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</si>
  <si>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</si>
  <si>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</si>
  <si>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</si>
  <si>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</si>
  <si>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</si>
  <si>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</si>
  <si>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</si>
  <si>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</si>
  <si>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</si>
  <si>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</si>
  <si>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</si>
  <si>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</si>
  <si>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</si>
  <si>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</si>
  <si>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</si>
  <si>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</si>
  <si>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</si>
  <si>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</si>
  <si>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</si>
  <si>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</si>
  <si>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</si>
  <si>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</si>
  <si>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</si>
  <si>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</si>
  <si>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</si>
  <si>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</si>
  <si>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</si>
  <si>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</si>
  <si>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</si>
  <si>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</si>
  <si>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</si>
  <si>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</si>
  <si>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</si>
  <si>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</si>
  <si>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</si>
  <si>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</si>
  <si>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</si>
  <si>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</si>
  <si>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</si>
  <si>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</si>
  <si>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</si>
  <si>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</si>
  <si>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</si>
  <si>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</si>
  <si>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</si>
  <si>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</si>
  <si>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</si>
  <si>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</si>
  <si>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</si>
  <si>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</si>
  <si>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</si>
  <si>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</si>
  <si>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</si>
  <si>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</si>
  <si>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</si>
  <si>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</si>
  <si>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</si>
  <si>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</si>
  <si>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</si>
  <si>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</si>
  <si>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</si>
  <si>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</si>
  <si>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</si>
  <si>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</si>
  <si>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</si>
  <si>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</si>
  <si>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</si>
  <si>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</si>
  <si>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</si>
  <si>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</si>
  <si>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</si>
  <si>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</si>
  <si>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</si>
  <si>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</si>
  <si>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</si>
  <si>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</si>
  <si>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</si>
  <si>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</si>
  <si>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</si>
  <si>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</si>
  <si>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</si>
  <si>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</si>
  <si>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</si>
  <si>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</si>
  <si>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</si>
  <si>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</si>
  <si>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</si>
  <si>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</si>
  <si>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</si>
  <si>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</si>
  <si>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</si>
  <si>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</si>
  <si>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</si>
  <si>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</si>
  <si>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</si>
  <si>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</si>
  <si>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</si>
  <si>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</si>
  <si>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</si>
  <si>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Date: 5-7-2020</t>
  </si>
  <si>
    <t>20-129</t>
  </si>
  <si>
    <t>Victor</t>
  </si>
  <si>
    <t>Female</t>
  </si>
  <si>
    <t>Adele/</t>
  </si>
  <si>
    <t>PV pup (7-10 days), B/C 4/9, active and alert, auscultation + mucosa + palate ok, U/C freshly absent, almost closed. Swollen Left-upper lip, no wounds seen.</t>
  </si>
  <si>
    <t>Check up before release</t>
  </si>
  <si>
    <t>Date: 16-9-2020</t>
  </si>
  <si>
    <t>Sonia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</si>
</sst>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" zoomScale="85" zoomScaleNormal="85" workbookViewId="0">
      <selection activeCell="H30" sqref="H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44017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117</v>
      </c>
      <c r="G10" s="1"/>
      <c r="H10" s="1" t="s">
        <v>124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9.9</v>
      </c>
      <c r="G11" s="1"/>
      <c r="H11" s="4">
        <v>9.8000000000000007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2.4</v>
      </c>
      <c r="G12" s="1"/>
      <c r="H12" s="10">
        <v>1.5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5.7</v>
      </c>
      <c r="G13" s="1"/>
      <c r="H13" s="7">
        <v>6.7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1.8</v>
      </c>
      <c r="G14" s="1"/>
      <c r="H14" s="10">
        <v>1.6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24.2</v>
      </c>
      <c r="G15" s="1"/>
      <c r="H15" s="7">
        <v>16.100000000000001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57.9</v>
      </c>
      <c r="G16" s="1"/>
      <c r="H16" s="10">
        <v>68.7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17.899999999999999</v>
      </c>
      <c r="G17" s="1"/>
      <c r="H17" s="11">
        <v>15.2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0.52</v>
      </c>
      <c r="G19" s="1"/>
      <c r="H19" s="4">
        <v>0.56999999999999995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91.5</v>
      </c>
      <c r="G20" s="1"/>
      <c r="H20" s="10">
        <v>105.4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5.7</v>
      </c>
      <c r="G21" s="1"/>
      <c r="H21" s="7">
        <v>5.39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13.1</v>
      </c>
      <c r="G22" s="1"/>
      <c r="H22" s="10">
        <v>13.4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2.2999999999999998</v>
      </c>
      <c r="G23" s="1"/>
      <c r="H23" s="7">
        <v>2.4900000000000002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25.1</v>
      </c>
      <c r="G24" s="1"/>
      <c r="H24" s="10">
        <v>23.6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23.3</v>
      </c>
      <c r="G25" s="1"/>
      <c r="H25" s="11">
        <v>23.9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8.6999999999999993</v>
      </c>
      <c r="G27" s="1"/>
      <c r="H27" s="21">
        <v>9.1999999999999993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593</v>
      </c>
      <c r="G28" s="1"/>
      <c r="H28" s="11">
        <v>416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125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44017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44090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2020-09-16T13:41:12Z</dcterms:modified>
</cp:coreProperties>
</file>