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<sst xmlns="http://schemas.openxmlformats.org/spreadsheetml/2006/main" count="165" uniqueCount="134">
  <si>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</si>
  <si>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</si>
  <si>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</si>
  <si>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</si>
  <si>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</si>
  <si>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</si>
  <si>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</si>
  <si>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</si>
  <si>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</si>
  <si>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</si>
  <si>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</si>
  <si>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</si>
  <si>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</si>
  <si>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</si>
  <si>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</si>
  <si>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</si>
  <si>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</si>
  <si>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</si>
  <si>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</si>
  <si>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</si>
  <si>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</si>
  <si>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</si>
  <si>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</si>
  <si>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</si>
  <si>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</si>
  <si>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</si>
  <si>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</si>
  <si>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</si>
  <si>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</si>
  <si>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</si>
  <si>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</si>
  <si>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</si>
  <si>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</si>
  <si>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</si>
  <si>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</si>
  <si>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</si>
  <si>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</si>
  <si>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</si>
  <si>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</si>
  <si>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</si>
  <si>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</si>
  <si>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</si>
  <si>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</si>
  <si>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</si>
  <si>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</si>
  <si>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</si>
  <si>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</si>
  <si>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</si>
  <si>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</si>
  <si>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</si>
  <si>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</si>
  <si>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</si>
  <si>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</si>
  <si>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</si>
  <si>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</si>
  <si>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</si>
  <si>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</si>
  <si>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</si>
  <si>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</si>
  <si>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</si>
  <si>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</si>
  <si>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</si>
  <si>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</si>
  <si>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</si>
  <si>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</si>
  <si>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</si>
  <si>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</si>
  <si>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</si>
  <si>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</si>
  <si>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</si>
  <si>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</si>
  <si>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</si>
  <si>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</si>
  <si>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</si>
  <si>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</si>
  <si>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</si>
  <si>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</si>
  <si>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</si>
  <si>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</si>
  <si>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</si>
  <si>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</si>
  <si>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</si>
  <si>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</si>
  <si>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</si>
  <si>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</si>
  <si>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</si>
  <si>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</si>
  <si>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</si>
  <si>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</si>
  <si>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</si>
  <si>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</si>
  <si>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</si>
  <si>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</si>
  <si>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</si>
  <si>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</si>
  <si>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</si>
  <si>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</si>
  <si>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</si>
  <si>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</si>
  <si>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</si>
  <si>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</si>
  <si>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</si>
  <si>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</si>
  <si>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</si>
  <si>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</si>
  <si>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</si>
  <si>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</si>
  <si>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</si>
  <si>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</si>
  <si>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</si>
  <si>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</si>
  <si>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</si>
  <si>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</si>
  <si>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</si>
  <si>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</si>
  <si>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</si>
  <si>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</si>
  <si>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20-135</t>
  </si>
  <si>
    <t>Famke Louise/</t>
  </si>
  <si>
    <t>Female</t>
  </si>
  <si>
    <t>Date: 12-7-2020</t>
  </si>
  <si>
    <t>Victor</t>
  </si>
  <si>
    <t>PV pup (7-10 days), B/C 3/9, active and alert, auscultation+mucosa+palate ok, U/C freshly absent.</t>
  </si>
  <si>
    <t>Check up high temperature</t>
  </si>
  <si>
    <t>Date: 23-7-2020</t>
  </si>
  <si>
    <t>Sonia</t>
  </si>
  <si>
    <t>Date:29/7/2020</t>
  </si>
  <si>
    <t>Ana</t>
  </si>
  <si>
    <t xml:space="preserve">Check up. </t>
  </si>
  <si>
    <t>Chec-up last day tetra</t>
  </si>
  <si>
    <t>Date:7/08/2020</t>
  </si>
  <si>
    <t>Lauren</t>
  </si>
  <si>
    <t>Date: 16/10/2020</t>
  </si>
  <si>
    <t>Blood sample before release. Corona Project. Clot on blood, reliable?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</si>
</sst>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7" zoomScale="85" zoomScaleNormal="85" workbookViewId="0">
      <selection activeCell="N32" sqref="N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44024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124</v>
      </c>
      <c r="I10" s="1"/>
      <c r="J10" s="1" t="s">
        <v>126</v>
      </c>
      <c r="K10" s="1"/>
      <c r="L10" s="1" t="s">
        <v>130</v>
      </c>
      <c r="M10" s="1"/>
      <c r="N10" s="1" t="s">
        <v>132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7.6</v>
      </c>
      <c r="G11" s="1"/>
      <c r="H11" s="4">
        <v>33.700000000000003</v>
      </c>
      <c r="I11" s="1"/>
      <c r="J11" s="4">
        <v>40</v>
      </c>
      <c r="K11" s="1"/>
      <c r="L11" s="4">
        <v>24.9</v>
      </c>
      <c r="M11" s="1"/>
      <c r="N11" s="4">
        <v>38.5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1.5</v>
      </c>
      <c r="G12" s="1"/>
      <c r="H12" s="10">
        <v>2.4</v>
      </c>
      <c r="I12" s="1"/>
      <c r="J12" s="10">
        <v>4</v>
      </c>
      <c r="K12" s="1"/>
      <c r="L12" s="10">
        <v>2.6</v>
      </c>
      <c r="M12" s="1"/>
      <c r="N12" s="10">
        <v>9.9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4.9000000000000004</v>
      </c>
      <c r="G13" s="1"/>
      <c r="H13" s="7">
        <v>28</v>
      </c>
      <c r="I13" s="1"/>
      <c r="J13" s="7">
        <v>32.299999999999997</v>
      </c>
      <c r="K13" s="1"/>
      <c r="L13" s="7">
        <v>19.600000000000001</v>
      </c>
      <c r="M13" s="1"/>
      <c r="N13" s="7">
        <v>26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1.2</v>
      </c>
      <c r="G14" s="1"/>
      <c r="H14" s="10">
        <v>3.3</v>
      </c>
      <c r="I14" s="1"/>
      <c r="J14" s="10">
        <v>3.7</v>
      </c>
      <c r="K14" s="1"/>
      <c r="L14" s="10">
        <v>2.7</v>
      </c>
      <c r="M14" s="1"/>
      <c r="N14" s="10">
        <v>2.6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20.8</v>
      </c>
      <c r="G15" s="1"/>
      <c r="H15" s="7">
        <v>7.3</v>
      </c>
      <c r="I15" s="1"/>
      <c r="J15" s="7">
        <v>10</v>
      </c>
      <c r="K15" s="1"/>
      <c r="L15" s="7">
        <v>10.6</v>
      </c>
      <c r="M15" s="1"/>
      <c r="N15" s="7">
        <v>25.8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64.400000000000006</v>
      </c>
      <c r="G16" s="1"/>
      <c r="H16" s="10">
        <v>83.1</v>
      </c>
      <c r="I16" s="1"/>
      <c r="J16" s="10">
        <v>80.8</v>
      </c>
      <c r="K16" s="1"/>
      <c r="L16" s="10">
        <v>78.5</v>
      </c>
      <c r="M16" s="1"/>
      <c r="N16" s="10">
        <v>67.5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14.8</v>
      </c>
      <c r="G17" s="1"/>
      <c r="H17" s="11">
        <v>9.6</v>
      </c>
      <c r="I17" s="1"/>
      <c r="J17" s="11">
        <v>9.1999999999999993</v>
      </c>
      <c r="K17" s="1"/>
      <c r="L17" s="11">
        <v>10.9</v>
      </c>
      <c r="M17" s="1"/>
      <c r="N17" s="11">
        <v>6.7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0.57999999999999996</v>
      </c>
      <c r="G19" s="1"/>
      <c r="H19" s="4">
        <v>0.51</v>
      </c>
      <c r="I19" s="1"/>
      <c r="J19" s="4">
        <v>0.48</v>
      </c>
      <c r="K19" s="1"/>
      <c r="L19" s="4">
        <v>0.49</v>
      </c>
      <c r="M19" s="1"/>
      <c r="N19" s="4">
        <v>0.4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99</v>
      </c>
      <c r="G20" s="1"/>
      <c r="H20" s="10">
        <v>97.5</v>
      </c>
      <c r="I20" s="1"/>
      <c r="J20" s="10">
        <v>97.4</v>
      </c>
      <c r="K20" s="1"/>
      <c r="L20" s="10">
        <v>99.4</v>
      </c>
      <c r="M20" s="1"/>
      <c r="N20" s="10">
        <v>101.3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5.82</v>
      </c>
      <c r="G21" s="1"/>
      <c r="H21" s="7">
        <v>5.24</v>
      </c>
      <c r="I21" s="1"/>
      <c r="J21" s="7">
        <v>4.9000000000000004</v>
      </c>
      <c r="K21" s="1"/>
      <c r="L21" s="7">
        <v>4.9000000000000004</v>
      </c>
      <c r="M21" s="1"/>
      <c r="N21" s="7">
        <v>3.91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13.5</v>
      </c>
      <c r="G22" s="1"/>
      <c r="H22" s="10">
        <v>11.7</v>
      </c>
      <c r="I22" s="1"/>
      <c r="J22" s="10">
        <v>11</v>
      </c>
      <c r="K22" s="1"/>
      <c r="L22" s="10">
        <v>10.8</v>
      </c>
      <c r="M22" s="1"/>
      <c r="N22" s="10">
        <v>9.4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2.31</v>
      </c>
      <c r="G23" s="1"/>
      <c r="H23" s="7">
        <v>2.23</v>
      </c>
      <c r="I23" s="1"/>
      <c r="J23" s="7">
        <v>2.2400000000000002</v>
      </c>
      <c r="K23" s="1"/>
      <c r="L23" s="7">
        <v>2.21</v>
      </c>
      <c r="M23" s="1"/>
      <c r="N23" s="7">
        <v>2.4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23.3</v>
      </c>
      <c r="G24" s="1"/>
      <c r="H24" s="10">
        <v>22.8</v>
      </c>
      <c r="I24" s="1"/>
      <c r="J24" s="10">
        <v>23</v>
      </c>
      <c r="K24" s="1"/>
      <c r="L24" s="10">
        <v>22.2</v>
      </c>
      <c r="M24" s="1"/>
      <c r="N24" s="10">
        <v>23.6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21.9</v>
      </c>
      <c r="G25" s="1"/>
      <c r="H25" s="11">
        <v>20.5</v>
      </c>
      <c r="I25" s="1"/>
      <c r="J25" s="11">
        <v>19.5</v>
      </c>
      <c r="K25" s="1"/>
      <c r="L25" s="11">
        <v>23.8</v>
      </c>
      <c r="M25" s="1"/>
      <c r="N25" s="11">
        <v>20.6</v>
      </c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8.1</v>
      </c>
      <c r="G27" s="1"/>
      <c r="H27" s="21">
        <v>8.4</v>
      </c>
      <c r="I27" s="1"/>
      <c r="J27" s="21">
        <v>8.3000000000000007</v>
      </c>
      <c r="K27" s="1"/>
      <c r="L27" s="21">
        <v>7.3</v>
      </c>
      <c r="M27" s="1"/>
      <c r="N27" s="21">
        <v>8.4</v>
      </c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385</v>
      </c>
      <c r="G28" s="1"/>
      <c r="H28" s="11">
        <v>537</v>
      </c>
      <c r="I28" s="1"/>
      <c r="J28" s="11">
        <v>794</v>
      </c>
      <c r="K28" s="1"/>
      <c r="L28" s="11">
        <v>664</v>
      </c>
      <c r="M28" s="1"/>
      <c r="N28" s="11">
        <v>34</v>
      </c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125</v>
      </c>
      <c r="J30" s="24" t="s">
        <v>127</v>
      </c>
      <c r="L30" s="24" t="s">
        <v>131</v>
      </c>
      <c r="N30" s="24" t="s">
        <v>121</v>
      </c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44024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44035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44041</v>
      </c>
      <c r="C61" s="27" t="s">
        <v>128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44020</v>
      </c>
      <c r="C62" s="33" t="s">
        <v>129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B63" s="60">
        <v>44120</v>
      </c>
      <c r="C63" s="30" t="s">
        <v>133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2020-10-16T08:55:14Z</dcterms:modified>
</cp:coreProperties>
</file>