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<sst xmlns="http://schemas.openxmlformats.org/spreadsheetml/2006/main" count="163" uniqueCount="131">
  <si>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</si>
  <si>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</si>
  <si>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</si>
  <si>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</si>
  <si>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</si>
  <si>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</si>
  <si>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</si>
  <si>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</si>
  <si>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</si>
  <si>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</si>
  <si>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</si>
  <si>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</si>
  <si>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</si>
  <si>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</si>
  <si>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</si>
  <si>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</si>
  <si>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</si>
  <si>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</si>
  <si>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</si>
  <si>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</si>
  <si>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</si>
  <si>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</si>
  <si>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</si>
  <si>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</si>
  <si>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</si>
  <si>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</si>
  <si>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</si>
  <si>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</si>
  <si>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</si>
  <si>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</si>
  <si>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</si>
  <si>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</si>
  <si>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</si>
  <si>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</si>
  <si>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</si>
  <si>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</si>
  <si>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</si>
  <si>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</si>
  <si>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</si>
  <si>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</si>
  <si>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</si>
  <si>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</si>
  <si>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</si>
  <si>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</si>
  <si>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</si>
  <si>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</si>
  <si>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</si>
  <si>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</si>
  <si>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</si>
  <si>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</si>
  <si>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</si>
  <si>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</si>
  <si>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</si>
  <si>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</si>
  <si>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</si>
  <si>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</si>
  <si>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</si>
  <si>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</si>
  <si>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</si>
  <si>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</si>
  <si>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</si>
  <si>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</si>
  <si>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</si>
  <si>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</si>
  <si>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</si>
  <si>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</si>
  <si>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</si>
  <si>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</si>
  <si>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</si>
  <si>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</si>
  <si>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</si>
  <si>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</si>
  <si>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</si>
  <si>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</si>
  <si>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</si>
  <si>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</si>
  <si>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</si>
  <si>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</si>
  <si>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</si>
  <si>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</si>
  <si>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</si>
  <si>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</si>
  <si>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</si>
  <si>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</si>
  <si>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</si>
  <si>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</si>
  <si>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</si>
  <si>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</si>
  <si>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</si>
  <si>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</si>
  <si>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</si>
  <si>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</si>
  <si>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</si>
  <si>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</si>
  <si>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</si>
  <si>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</si>
  <si>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</si>
  <si>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</si>
  <si>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</si>
  <si>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</si>
  <si>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</si>
  <si>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</si>
  <si>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</si>
  <si>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</si>
  <si>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</si>
  <si>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</si>
  <si>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</si>
  <si>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</si>
  <si>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</si>
  <si>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</si>
  <si>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</si>
  <si>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</si>
  <si>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</si>
  <si>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</si>
  <si>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</si>
  <si>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</si>
  <si>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</si>
  <si>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Female</t>
  </si>
  <si>
    <t>Victor</t>
  </si>
  <si>
    <t>20-137</t>
  </si>
  <si>
    <t>Edith Piaf/</t>
  </si>
  <si>
    <t>Date: 13-7-2020</t>
  </si>
  <si>
    <t>PV pup (7-10 days), B/C 3/9, active and alert, auscultation+mucosa+palate ok, U/C very freshly absent, BB open, on skin 2 small wounds (behind L ear and under chin), on tongue other 2 wounds (not bleeding) on L side.</t>
  </si>
  <si>
    <t>Date: 18/07/2020</t>
  </si>
  <si>
    <t>Check up</t>
  </si>
  <si>
    <t>Date: 25-7-2020</t>
  </si>
  <si>
    <t>Check up. Had a wound on LHF with a bit of pus. Active and alert. R lung mild rhonchus and L ok to mild rhonchus</t>
  </si>
  <si>
    <t>Date: 4/08/2020</t>
  </si>
  <si>
    <t>Ana</t>
  </si>
  <si>
    <t>Date: 16-9-2020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</si>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</sst>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N30" sqref="N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119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44025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120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117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121</v>
      </c>
      <c r="G10" s="1"/>
      <c r="H10" s="1" t="s">
        <v>123</v>
      </c>
      <c r="I10" s="1"/>
      <c r="J10" s="1" t="s">
        <v>125</v>
      </c>
      <c r="K10" s="1"/>
      <c r="L10" s="1" t="s">
        <v>127</v>
      </c>
      <c r="M10" s="1"/>
      <c r="N10" s="1" t="s">
        <v>129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15.2</v>
      </c>
      <c r="G11" s="1"/>
      <c r="H11" s="4">
        <v>12.9</v>
      </c>
      <c r="I11" s="1"/>
      <c r="J11" s="4">
        <v>29.2</v>
      </c>
      <c r="K11" s="1"/>
      <c r="L11" s="4">
        <v>32.1</v>
      </c>
      <c r="M11" s="1"/>
      <c r="N11" s="4">
        <v>13.1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2.2999999999999998</v>
      </c>
      <c r="G12" s="1"/>
      <c r="H12" s="10">
        <v>1.6</v>
      </c>
      <c r="I12" s="1"/>
      <c r="J12" s="10">
        <v>3.3</v>
      </c>
      <c r="K12" s="1"/>
      <c r="L12" s="10">
        <v>3.3</v>
      </c>
      <c r="M12" s="1"/>
      <c r="N12" s="10">
        <v>1.6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10.7</v>
      </c>
      <c r="G13" s="1"/>
      <c r="H13" s="7">
        <v>9.9</v>
      </c>
      <c r="I13" s="1"/>
      <c r="J13" s="7">
        <v>22.2</v>
      </c>
      <c r="K13" s="1"/>
      <c r="L13" s="7">
        <v>25.9</v>
      </c>
      <c r="M13" s="1"/>
      <c r="N13" s="7">
        <v>10.199999999999999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2.2000000000000002</v>
      </c>
      <c r="G14" s="1"/>
      <c r="H14" s="10">
        <v>1.4</v>
      </c>
      <c r="I14" s="1"/>
      <c r="J14" s="10">
        <v>3.7</v>
      </c>
      <c r="K14" s="1"/>
      <c r="L14" s="10">
        <v>2.9</v>
      </c>
      <c r="M14" s="1"/>
      <c r="N14" s="10">
        <v>1.3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15.5</v>
      </c>
      <c r="G15" s="1"/>
      <c r="H15" s="7">
        <v>12.6</v>
      </c>
      <c r="I15" s="1"/>
      <c r="J15" s="7">
        <v>11.6</v>
      </c>
      <c r="K15" s="1"/>
      <c r="L15" s="7">
        <v>10.3</v>
      </c>
      <c r="M15" s="1"/>
      <c r="N15" s="7">
        <v>12.6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70.400000000000006</v>
      </c>
      <c r="G16" s="1"/>
      <c r="H16" s="10">
        <v>76.900000000000006</v>
      </c>
      <c r="I16" s="1"/>
      <c r="J16" s="10">
        <v>76.099999999999994</v>
      </c>
      <c r="K16" s="1"/>
      <c r="L16" s="10">
        <v>80.599999999999994</v>
      </c>
      <c r="M16" s="1"/>
      <c r="N16" s="10">
        <v>78.3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14.1</v>
      </c>
      <c r="G17" s="1"/>
      <c r="H17" s="11">
        <v>10.5</v>
      </c>
      <c r="I17" s="1"/>
      <c r="J17" s="11">
        <v>12.3</v>
      </c>
      <c r="K17" s="1"/>
      <c r="L17" s="11">
        <v>9.1</v>
      </c>
      <c r="M17" s="1"/>
      <c r="N17" s="11">
        <v>9.1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0.67</v>
      </c>
      <c r="G19" s="1"/>
      <c r="H19" s="4">
        <v>0.65</v>
      </c>
      <c r="I19" s="1"/>
      <c r="J19" s="4">
        <v>0.52</v>
      </c>
      <c r="K19" s="1"/>
      <c r="L19" s="4">
        <v>0.51</v>
      </c>
      <c r="M19" s="1"/>
      <c r="N19" s="4">
        <v>0.5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97.5</v>
      </c>
      <c r="G20" s="1"/>
      <c r="H20" s="10">
        <v>97.1</v>
      </c>
      <c r="I20" s="1"/>
      <c r="J20" s="10">
        <v>94.9</v>
      </c>
      <c r="K20" s="1"/>
      <c r="L20" s="10">
        <v>94.9</v>
      </c>
      <c r="M20" s="1"/>
      <c r="N20" s="10">
        <v>101.2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6.89</v>
      </c>
      <c r="G21" s="1"/>
      <c r="H21" s="7">
        <v>6.65</v>
      </c>
      <c r="I21" s="1"/>
      <c r="J21" s="7">
        <v>5.5</v>
      </c>
      <c r="K21" s="1"/>
      <c r="L21" s="7">
        <v>5.42</v>
      </c>
      <c r="M21" s="1"/>
      <c r="N21" s="7">
        <v>4.92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15.1</v>
      </c>
      <c r="G22" s="1"/>
      <c r="H22" s="10">
        <v>14.9</v>
      </c>
      <c r="I22" s="1"/>
      <c r="J22" s="10">
        <v>12.2</v>
      </c>
      <c r="K22" s="1"/>
      <c r="L22" s="10">
        <v>11.8</v>
      </c>
      <c r="M22" s="1"/>
      <c r="N22" s="10">
        <v>11.6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2.2000000000000002</v>
      </c>
      <c r="G23" s="1"/>
      <c r="H23" s="7">
        <v>2.25</v>
      </c>
      <c r="I23" s="1"/>
      <c r="J23" s="7">
        <v>2.21</v>
      </c>
      <c r="K23" s="1"/>
      <c r="L23" s="7">
        <v>2.1800000000000002</v>
      </c>
      <c r="M23" s="1"/>
      <c r="N23" s="7">
        <v>2.35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22.5</v>
      </c>
      <c r="G24" s="1"/>
      <c r="H24" s="10">
        <v>23.1</v>
      </c>
      <c r="I24" s="1"/>
      <c r="J24" s="10">
        <v>23.3</v>
      </c>
      <c r="K24" s="1"/>
      <c r="L24" s="10">
        <v>22.9</v>
      </c>
      <c r="M24" s="1"/>
      <c r="N24" s="10">
        <v>23.3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22</v>
      </c>
      <c r="G25" s="1"/>
      <c r="H25" s="11">
        <v>21.2</v>
      </c>
      <c r="I25" s="1"/>
      <c r="J25" s="11">
        <v>20.2</v>
      </c>
      <c r="K25" s="1"/>
      <c r="L25" s="11">
        <v>21.2</v>
      </c>
      <c r="M25" s="1"/>
      <c r="N25" s="11">
        <v>26.6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8.6</v>
      </c>
      <c r="G27" s="1"/>
      <c r="H27" s="21">
        <v>8.6999999999999993</v>
      </c>
      <c r="I27" s="1"/>
      <c r="J27" s="21">
        <v>8.1999999999999993</v>
      </c>
      <c r="K27" s="1"/>
      <c r="L27" s="21">
        <v>8.3000000000000007</v>
      </c>
      <c r="M27" s="1"/>
      <c r="N27" s="21">
        <v>9.1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387</v>
      </c>
      <c r="G28" s="1"/>
      <c r="H28" s="11">
        <v>417</v>
      </c>
      <c r="I28" s="1"/>
      <c r="J28" s="11">
        <v>587</v>
      </c>
      <c r="K28" s="1"/>
      <c r="L28" s="11">
        <v>902</v>
      </c>
      <c r="M28" s="1"/>
      <c r="N28" s="11">
        <v>517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 t="s">
        <v>118</v>
      </c>
      <c r="J30" s="24" t="s">
        <v>118</v>
      </c>
      <c r="L30" s="24" t="s">
        <v>128</v>
      </c>
      <c r="N30" s="24" t="s">
        <v>130</v>
      </c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44025</v>
      </c>
      <c r="C59" t="s">
        <v>122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44030</v>
      </c>
      <c r="C60" s="32" t="s">
        <v>124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44037</v>
      </c>
      <c r="C61" s="32" t="s">
        <v>126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C62" s="3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2020-09-16T13:50:19Z</dcterms:modified>
</cp:coreProperties>
</file>