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<sst xmlns="http://schemas.openxmlformats.org/spreadsheetml/2006/main" count="163" uniqueCount="131">
  <si>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</si>
  <si>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</si>
  <si>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</si>
  <si>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</si>
  <si>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</si>
  <si>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</si>
  <si>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</si>
  <si>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</si>
  <si>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</si>
  <si>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</si>
  <si>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</si>
  <si>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</si>
  <si>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</si>
  <si>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</si>
  <si>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</si>
  <si>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</si>
  <si>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</si>
  <si>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</si>
  <si>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</si>
  <si>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</si>
  <si>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</si>
  <si>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</si>
  <si>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</si>
  <si>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</si>
  <si>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</si>
  <si>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</si>
  <si>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</si>
  <si>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</si>
  <si>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</si>
  <si>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</si>
  <si>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</si>
  <si>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</si>
  <si>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</si>
  <si>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</si>
  <si>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</si>
  <si>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</si>
  <si>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</si>
  <si>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</si>
  <si>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</si>
  <si>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</si>
  <si>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</si>
  <si>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</si>
  <si>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</si>
  <si>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</si>
  <si>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</si>
  <si>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</si>
  <si>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</si>
  <si>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</si>
  <si>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</si>
  <si>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</si>
  <si>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</si>
  <si>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</si>
  <si>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</si>
  <si>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</si>
  <si>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</si>
  <si>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</si>
  <si>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</si>
  <si>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</si>
  <si>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</si>
  <si>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</si>
  <si>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</si>
  <si>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</si>
  <si>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</si>
  <si>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</si>
  <si>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</si>
  <si>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</si>
  <si>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</si>
  <si>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</si>
  <si>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</si>
  <si>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</si>
  <si>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</si>
  <si>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</si>
  <si>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</si>
  <si>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</si>
  <si>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</si>
  <si>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</si>
  <si>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</si>
  <si>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</si>
  <si>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</si>
  <si>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</si>
  <si>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</si>
  <si>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</si>
  <si>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</si>
  <si>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</si>
  <si>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</si>
  <si>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</si>
  <si>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</si>
  <si>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</si>
  <si>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</si>
  <si>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</si>
  <si>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</si>
  <si>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</si>
  <si>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</si>
  <si>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</si>
  <si>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</si>
  <si>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</si>
  <si>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</si>
  <si>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</si>
  <si>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</si>
  <si>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</si>
  <si>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</si>
  <si>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</si>
  <si>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</si>
  <si>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</si>
  <si>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</si>
  <si>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</si>
  <si>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</si>
  <si>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</si>
  <si>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</si>
  <si>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</si>
  <si>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</si>
  <si>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</si>
  <si>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</si>
  <si>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</si>
  <si>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</si>
  <si>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</si>
  <si>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</si>
  <si>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</si>
  <si>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Date: 29/08/2020</t>
  </si>
  <si>
    <t>20-152</t>
  </si>
  <si>
    <t>PV LW (~2 months), Virba 30/8+19/9, B/C 4/9, active and alert, auscultation R side moderate rhonchus, L mild to moderate, heavy breathing, palate + mucosa ok, superfitial wounds on HFs and R flank.</t>
  </si>
  <si>
    <t>Nirvana/</t>
  </si>
  <si>
    <t>Male</t>
  </si>
  <si>
    <t>Date: 10-9-2020</t>
  </si>
  <si>
    <t>Sonia</t>
  </si>
  <si>
    <t>Check uphigh temp, tired, heavy breathing.</t>
  </si>
  <si>
    <t>Date:25/9/2020</t>
  </si>
  <si>
    <t>Anna</t>
  </si>
  <si>
    <t xml:space="preserve">Check up, not good </t>
  </si>
  <si>
    <t>Date: 28-9-2020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</si>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</sst>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L41" sqref="L4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44072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126</v>
      </c>
      <c r="K10" s="1"/>
      <c r="L10" s="1" t="s">
        <v>129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13.4</v>
      </c>
      <c r="G11" s="1"/>
      <c r="H11" s="4">
        <v>11.5</v>
      </c>
      <c r="I11" s="1"/>
      <c r="J11" s="4">
        <v>16.8</v>
      </c>
      <c r="K11" s="1"/>
      <c r="L11" s="4">
        <v>13.6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3.1</v>
      </c>
      <c r="G12" s="1"/>
      <c r="H12" s="10">
        <v>1.2</v>
      </c>
      <c r="I12" s="1"/>
      <c r="J12" s="10">
        <v>2.5</v>
      </c>
      <c r="K12" s="1"/>
      <c r="L12" s="10">
        <v>2.2000000000000002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8.1999999999999993</v>
      </c>
      <c r="G13" s="1"/>
      <c r="H13" s="7">
        <v>8.8000000000000007</v>
      </c>
      <c r="I13" s="1"/>
      <c r="J13" s="7">
        <v>12.1</v>
      </c>
      <c r="K13" s="1"/>
      <c r="L13" s="7">
        <v>9.6999999999999993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2.1</v>
      </c>
      <c r="G14" s="1"/>
      <c r="H14" s="10">
        <v>1.5</v>
      </c>
      <c r="I14" s="1"/>
      <c r="J14" s="10">
        <v>2.2000000000000002</v>
      </c>
      <c r="K14" s="1"/>
      <c r="L14" s="10">
        <v>1.7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23.3</v>
      </c>
      <c r="G15" s="1"/>
      <c r="H15" s="7">
        <v>10.7</v>
      </c>
      <c r="I15" s="1"/>
      <c r="J15" s="7">
        <v>15.2</v>
      </c>
      <c r="K15" s="1"/>
      <c r="L15" s="7">
        <v>16.399999999999999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61.4</v>
      </c>
      <c r="G16" s="1"/>
      <c r="H16" s="10">
        <v>77.099999999999994</v>
      </c>
      <c r="I16" s="1"/>
      <c r="J16" s="10">
        <v>72.2</v>
      </c>
      <c r="K16" s="1"/>
      <c r="L16" s="10">
        <v>71.7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15.3</v>
      </c>
      <c r="G17" s="1"/>
      <c r="H17" s="11">
        <v>12.2</v>
      </c>
      <c r="I17" s="1"/>
      <c r="J17" s="11">
        <v>12.6</v>
      </c>
      <c r="K17" s="1"/>
      <c r="L17" s="11">
        <v>11.9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0.36</v>
      </c>
      <c r="G19" s="1"/>
      <c r="H19" s="4">
        <v>0.43</v>
      </c>
      <c r="I19" s="1"/>
      <c r="J19" s="4">
        <v>0.39</v>
      </c>
      <c r="K19" s="1"/>
      <c r="L19" s="4">
        <v>0.41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99.7</v>
      </c>
      <c r="G20" s="1"/>
      <c r="H20" s="10">
        <v>100.2</v>
      </c>
      <c r="I20" s="1"/>
      <c r="J20" s="10">
        <v>100.5</v>
      </c>
      <c r="K20" s="1"/>
      <c r="L20" s="10">
        <v>102.5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3.65</v>
      </c>
      <c r="G21" s="1"/>
      <c r="H21" s="7">
        <v>4.3099999999999996</v>
      </c>
      <c r="I21" s="1"/>
      <c r="J21" s="7">
        <v>3.89</v>
      </c>
      <c r="K21" s="1"/>
      <c r="L21" s="7">
        <v>3.96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8.6</v>
      </c>
      <c r="G22" s="1"/>
      <c r="H22" s="10">
        <v>10.1</v>
      </c>
      <c r="I22" s="1"/>
      <c r="J22" s="10">
        <v>9.1999999999999993</v>
      </c>
      <c r="K22" s="1"/>
      <c r="L22" s="10">
        <v>9.8000000000000007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2.36</v>
      </c>
      <c r="G23" s="1"/>
      <c r="H23" s="7">
        <v>2.34</v>
      </c>
      <c r="I23" s="1"/>
      <c r="J23" s="7">
        <v>2.36</v>
      </c>
      <c r="K23" s="1"/>
      <c r="L23" s="7">
        <v>2.4700000000000002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23.6</v>
      </c>
      <c r="G24" s="1"/>
      <c r="H24" s="10">
        <v>23.3</v>
      </c>
      <c r="I24" s="1"/>
      <c r="J24" s="10">
        <v>23.5</v>
      </c>
      <c r="K24" s="1"/>
      <c r="L24" s="10">
        <v>24.1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21.7</v>
      </c>
      <c r="G25" s="1"/>
      <c r="H25" s="11">
        <v>20.8</v>
      </c>
      <c r="I25" s="1"/>
      <c r="J25" s="11">
        <v>20.8</v>
      </c>
      <c r="K25" s="1"/>
      <c r="L25" s="11">
        <v>21.2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</v>
      </c>
      <c r="G27" s="1"/>
      <c r="H27" s="21">
        <v>8.6</v>
      </c>
      <c r="I27" s="1"/>
      <c r="J27" s="21">
        <v>7.7</v>
      </c>
      <c r="K27" s="1"/>
      <c r="L27" s="21">
        <v>7.9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560</v>
      </c>
      <c r="G28" s="1"/>
      <c r="H28" s="11">
        <v>641</v>
      </c>
      <c r="I28" s="1"/>
      <c r="J28" s="11">
        <v>712</v>
      </c>
      <c r="K28" s="1"/>
      <c r="L28" s="11">
        <v>775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124</v>
      </c>
      <c r="J30" s="24" t="s">
        <v>127</v>
      </c>
      <c r="L30" s="24" t="s">
        <v>124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>
        <v>6.7</v>
      </c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>
        <v>10.199999999999999</v>
      </c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>
        <v>87</v>
      </c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>
        <v>55</v>
      </c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>
        <v>13</v>
      </c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>
        <v>36</v>
      </c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44072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44084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44099</v>
      </c>
      <c r="C61" s="27" t="s">
        <v>128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44102</v>
      </c>
      <c r="C62" s="33" t="s">
        <v>130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2020-09-28T16:05:08Z</dcterms:modified>
</cp:coreProperties>
</file>