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<sst xmlns="http://schemas.openxmlformats.org/spreadsheetml/2006/main" count="159" uniqueCount="127">
  <si>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</si>
  <si>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</si>
  <si>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</si>
  <si>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</si>
  <si>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</si>
  <si>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</si>
  <si>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</si>
  <si>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</si>
  <si>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</si>
  <si>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</si>
  <si>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</si>
  <si>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</si>
  <si>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</si>
  <si>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</si>
  <si>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</si>
  <si>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</si>
  <si>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</si>
  <si>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</si>
  <si>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</si>
  <si>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</si>
  <si>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</si>
  <si>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</si>
  <si>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</si>
  <si>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</si>
  <si>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</si>
  <si>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</si>
  <si>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</si>
  <si>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</si>
  <si>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</si>
  <si>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</si>
  <si>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</si>
  <si>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</si>
  <si>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</si>
  <si>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</si>
  <si>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</si>
  <si>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</si>
  <si>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</si>
  <si>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</si>
  <si>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</si>
  <si>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</si>
  <si>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</si>
  <si>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</si>
  <si>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</si>
  <si>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</si>
  <si>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</si>
  <si>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</si>
  <si>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</si>
  <si>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</si>
  <si>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</si>
  <si>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</si>
  <si>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</si>
  <si>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</si>
  <si>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</si>
  <si>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</si>
  <si>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</si>
  <si>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</si>
  <si>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</si>
  <si>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</si>
  <si>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</si>
  <si>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</si>
  <si>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</si>
  <si>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</si>
  <si>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</si>
  <si>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</si>
  <si>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</si>
  <si>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</si>
  <si>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</si>
  <si>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</si>
  <si>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</si>
  <si>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</si>
  <si>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</si>
  <si>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</si>
  <si>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</si>
  <si>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</si>
  <si>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</si>
  <si>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</si>
  <si>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</si>
  <si>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</si>
  <si>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</si>
  <si>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</si>
  <si>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</si>
  <si>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</si>
  <si>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</si>
  <si>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</si>
  <si>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</si>
  <si>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</si>
  <si>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</si>
  <si>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</si>
  <si>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</si>
  <si>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</si>
  <si>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</si>
  <si>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</si>
  <si>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</si>
  <si>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</si>
  <si>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</si>
  <si>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</si>
  <si>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</si>
  <si>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</si>
  <si>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</si>
  <si>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</si>
  <si>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</si>
  <si>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</si>
  <si>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</si>
  <si>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</si>
  <si>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</si>
  <si>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</si>
  <si>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</si>
  <si>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</si>
  <si>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</si>
  <si>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</si>
  <si>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</si>
  <si>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</si>
  <si>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</si>
  <si>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</si>
  <si>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</si>
  <si>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</si>
  <si>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Date: 19/12/2020</t>
  </si>
  <si>
    <t>20-174</t>
  </si>
  <si>
    <t>Date:  19/12/2020</t>
  </si>
  <si>
    <t xml:space="preserve">Date:  </t>
  </si>
  <si>
    <t>PV LW (~6 months), B/C 4/9, very tired but alert, auscultation mild to moderate rhonchus both lungs, palate+mucosa ok, Lactate=  2,8 mmol/L. X-rays thorax taken (90/1).</t>
  </si>
  <si>
    <t>Marcel</t>
  </si>
  <si>
    <t>Tiny!</t>
  </si>
  <si>
    <t>F</t>
  </si>
  <si>
    <t>Date: 22-1-2021</t>
  </si>
  <si>
    <t>Stella</t>
  </si>
  <si>
    <t>Check up noisy breathing (congested nose), dirty eyes, bloody 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</si>
</sst>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9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44184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69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116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8.4</v>
      </c>
      <c r="G11" s="1"/>
      <c r="H11" s="4">
        <v>14.4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1.4</v>
      </c>
      <c r="G12" s="1"/>
      <c r="H12" s="10">
        <v>2.6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5.7</v>
      </c>
      <c r="G13" s="1"/>
      <c r="H13" s="7">
        <v>9.3000000000000007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1.3</v>
      </c>
      <c r="G14" s="1"/>
      <c r="H14" s="10">
        <v>2.5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109</v>
      </c>
      <c r="E15" s="1"/>
      <c r="F15" s="7">
        <v>16.8</v>
      </c>
      <c r="G15" s="1"/>
      <c r="H15" s="7">
        <v>18.100000000000001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110</v>
      </c>
      <c r="E16" s="1"/>
      <c r="F16" s="10">
        <v>68.5</v>
      </c>
      <c r="G16" s="1"/>
      <c r="H16" s="10">
        <v>64.900000000000006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111</v>
      </c>
      <c r="E17" s="1"/>
      <c r="F17" s="11">
        <v>14.7</v>
      </c>
      <c r="G17" s="1"/>
      <c r="H17" s="11">
        <v>17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0.43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105.9</v>
      </c>
      <c r="G20" s="1"/>
      <c r="H20" s="10">
        <v>107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4.07</v>
      </c>
      <c r="G21" s="1"/>
      <c r="H21" s="7">
        <v>3.58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9.6</v>
      </c>
      <c r="G22" s="1"/>
      <c r="H22" s="10">
        <v>8.6999999999999993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2.38</v>
      </c>
      <c r="G23" s="1"/>
      <c r="H23" s="7">
        <v>2.44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22.4</v>
      </c>
      <c r="G24" s="1"/>
      <c r="H24" s="10">
        <v>22.8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22.6</v>
      </c>
      <c r="G25" s="1"/>
      <c r="H25" s="11">
        <v>23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8.9</v>
      </c>
      <c r="G27" s="1"/>
      <c r="H27" s="21">
        <v>9.9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532</v>
      </c>
      <c r="G28" s="1"/>
      <c r="H28" s="11">
        <v>378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112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113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114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118</v>
      </c>
      <c r="B59" s="60"/>
      <c r="C59" t="s">
        <v>120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119</v>
      </c>
      <c r="B60" s="60">
        <v>44218</v>
      </c>
      <c r="C60" s="33" t="s">
        <v>126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2021-01-22T15:33:40Z</dcterms:modified>
</cp:coreProperties>
</file>