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<sst xmlns="http://schemas.openxmlformats.org/spreadsheetml/2006/main" count="162" uniqueCount="130">
  <si>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</si>
  <si>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</si>
  <si>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</si>
  <si>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</si>
  <si>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</si>
  <si>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</si>
  <si>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</si>
  <si>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</si>
  <si>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</si>
  <si>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</si>
  <si>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</si>
  <si>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</si>
  <si>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</si>
  <si>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</si>
  <si>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</si>
  <si>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</si>
  <si>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</si>
  <si>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</si>
  <si>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</si>
  <si>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</si>
  <si>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</si>
  <si>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</si>
  <si>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</si>
  <si>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</si>
  <si>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</si>
  <si>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</si>
  <si>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</si>
  <si>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</si>
  <si>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</si>
  <si>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</si>
  <si>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</si>
  <si>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</si>
  <si>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</si>
  <si>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</si>
  <si>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</si>
  <si>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</si>
  <si>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</si>
  <si>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</si>
  <si>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</si>
  <si>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</si>
  <si>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</si>
  <si>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</si>
  <si>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</si>
  <si>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</si>
  <si>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</si>
  <si>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</si>
  <si>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</si>
  <si>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</si>
  <si>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</si>
  <si>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</si>
  <si>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</si>
  <si>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</si>
  <si>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</si>
  <si>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</si>
  <si>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</si>
  <si>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</si>
  <si>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</si>
  <si>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</si>
  <si>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</si>
  <si>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</si>
  <si>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</si>
  <si>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</si>
  <si>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</si>
  <si>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</si>
  <si>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</si>
  <si>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</si>
  <si>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</si>
  <si>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</si>
  <si>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</si>
  <si>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</si>
  <si>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</si>
  <si>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</si>
  <si>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</si>
  <si>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</si>
  <si>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</si>
  <si>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</si>
  <si>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</si>
  <si>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</si>
  <si>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</si>
  <si>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</si>
  <si>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</si>
  <si>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</si>
  <si>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</si>
  <si>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</si>
  <si>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</si>
  <si>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</si>
  <si>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</si>
  <si>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</si>
  <si>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</si>
  <si>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</si>
  <si>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</si>
  <si>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</si>
  <si>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</si>
  <si>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</si>
  <si>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</si>
  <si>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</si>
  <si>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</si>
  <si>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</si>
  <si>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</si>
  <si>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</si>
  <si>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</si>
  <si>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</si>
  <si>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</si>
  <si>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</si>
  <si>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</si>
  <si>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</si>
  <si>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</si>
  <si>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</si>
  <si>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</si>
  <si>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</si>
  <si>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</si>
  <si>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</si>
  <si>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</si>
  <si>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</si>
  <si>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</si>
  <si>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</si>
  <si>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 xml:space="preserve">Date:  </t>
  </si>
  <si>
    <t>Victor</t>
  </si>
  <si>
    <t xml:space="preserve">Date: </t>
  </si>
  <si>
    <t xml:space="preserve"> 25/12/2020</t>
  </si>
  <si>
    <t>Date: 25/12/2020</t>
  </si>
  <si>
    <t>20-177</t>
  </si>
  <si>
    <t>Waylon/</t>
  </si>
  <si>
    <t>PV LW (~6 months), B/C 3/9, active and alert, auscultation mild to moderate rhonchus, attenuated, both lungs, palate + mucosa ok, wound on LHF tarsal joint. X-rays thorax (92/1) and LHF taken (64/1.6). SpO2= 99%. Lactate= 2.5mmol/l.</t>
  </si>
  <si>
    <t>M</t>
  </si>
  <si>
    <t>Date: 15-1-20201</t>
  </si>
  <si>
    <t>no value</t>
  </si>
  <si>
    <t>no clot</t>
  </si>
  <si>
    <t>stella</t>
  </si>
  <si>
    <t>Before euthanasia, flat, breathing through the mouth, lactates 7,2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</si>
</sst>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11.5</v>
      </c>
      <c r="G11" s="1"/>
      <c r="H11" s="4">
        <v>6.4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2.2999999999999998</v>
      </c>
      <c r="G12" s="1"/>
      <c r="H12" s="10">
        <v>0.6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7.3</v>
      </c>
      <c r="G13" s="1"/>
      <c r="H13" s="7">
        <v>5.2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1.9</v>
      </c>
      <c r="G14" s="1"/>
      <c r="H14" s="10">
        <v>0.6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19.8</v>
      </c>
      <c r="G15" s="1"/>
      <c r="H15" s="7">
        <v>9.8000000000000007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63.3</v>
      </c>
      <c r="G16" s="1"/>
      <c r="H16" s="10">
        <v>81.3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16.899999999999999</v>
      </c>
      <c r="G17" s="1"/>
      <c r="H17" s="11">
        <v>8.9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0.49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109.3</v>
      </c>
      <c r="G20" s="1"/>
      <c r="H20" s="10">
        <v>110.4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4.5</v>
      </c>
      <c r="G21" s="1"/>
      <c r="H21" s="7">
        <v>3.93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2.44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22.3</v>
      </c>
      <c r="G24" s="1"/>
      <c r="H24" s="10">
        <v>22.3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23.1</v>
      </c>
      <c r="G25" s="1"/>
      <c r="H25" s="11">
        <v>18.899999999999999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8.1</v>
      </c>
      <c r="G27" s="1"/>
      <c r="H27" s="21" t="s">
        <v>126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376</v>
      </c>
      <c r="G28" s="1"/>
      <c r="H28" s="11">
        <v>11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 t="s">
        <v>127</v>
      </c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128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118</v>
      </c>
      <c r="B59" s="60" t="s">
        <v>119</v>
      </c>
      <c r="C59" t="s">
        <v>123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116</v>
      </c>
      <c r="B60" s="60">
        <v>44211</v>
      </c>
      <c r="C60" s="33" t="s">
        <v>129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2021-01-15T08:34:22Z</dcterms:modified>
</cp:coreProperties>
</file>