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<sst xmlns="http://schemas.openxmlformats.org/spreadsheetml/2006/main" count="194" uniqueCount="142">
  <si>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</si>
  <si>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</si>
  <si>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</si>
  <si>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</si>
  <si>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</si>
  <si>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</si>
  <si>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</si>
  <si>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</si>
  <si>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</si>
  <si>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</si>
  <si>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</si>
  <si>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</si>
  <si>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</si>
  <si>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</si>
  <si>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</si>
  <si>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</si>
  <si>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</si>
  <si>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</si>
  <si>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</si>
  <si>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</si>
  <si>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</si>
  <si>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</si>
  <si>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</si>
  <si>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</si>
  <si>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</si>
  <si>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</si>
  <si>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</si>
  <si>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</si>
  <si>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</si>
  <si>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</si>
  <si>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</si>
  <si>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</si>
  <si>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</si>
  <si>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</si>
  <si>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</si>
  <si>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</si>
  <si>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</si>
  <si>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</si>
  <si>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</si>
  <si>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</si>
  <si>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</si>
  <si>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</si>
  <si>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</si>
  <si>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</si>
  <si>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</si>
  <si>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</si>
  <si>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</si>
  <si>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</si>
  <si>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</si>
  <si>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</si>
  <si>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</si>
  <si>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</si>
  <si>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</si>
  <si>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</si>
  <si>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</si>
  <si>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</si>
  <si>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</si>
  <si>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</si>
  <si>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</si>
  <si>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</si>
  <si>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</si>
  <si>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</si>
  <si>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</si>
  <si>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</si>
  <si>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</si>
  <si>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</si>
  <si>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</si>
  <si>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</si>
  <si>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</si>
  <si>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</si>
  <si>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</si>
  <si>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</si>
  <si>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</si>
  <si>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</si>
  <si>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</si>
  <si>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</si>
  <si>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</si>
  <si>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</si>
  <si>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</si>
  <si>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</si>
  <si>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</si>
  <si>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</si>
  <si>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</si>
  <si>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</si>
  <si>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</si>
  <si>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</si>
  <si>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</si>
  <si>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</si>
  <si>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</si>
  <si>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</si>
  <si>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</si>
  <si>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</si>
  <si>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</si>
  <si>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</si>
  <si>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</si>
  <si>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</si>
  <si>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</si>
  <si>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</si>
  <si>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</si>
  <si>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</si>
  <si>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</si>
  <si>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</si>
  <si>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</si>
  <si>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</si>
  <si>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</si>
  <si>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</si>
  <si>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</si>
  <si>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</si>
  <si>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</si>
  <si>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</si>
  <si>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</si>
  <si>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</si>
  <si>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</si>
  <si>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</si>
  <si>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</si>
  <si>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</si>
  <si>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</si>
  <si>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</si>
  <si>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</si>
  <si>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</si>
  <si>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</si>
  <si>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</si>
  <si>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</si>
  <si>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</si>
  <si>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</si>
  <si>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</si>
  <si>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</si>
  <si>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</si>
  <si>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</si>
  <si>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</si>
  <si>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</si>
  <si>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</si>
  <si>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21-077</t>
  </si>
  <si>
    <t>Date: 15/6/2021</t>
  </si>
  <si>
    <t>Carlos</t>
  </si>
  <si>
    <t>Rapunzel</t>
  </si>
  <si>
    <t>Female</t>
  </si>
  <si>
    <t xml:space="preserve">PV pup (7-10d), active and alert, B/C: 2/9, auscultation + palate + mucosa: ok, U/C: freshly absent (no inflammation). Teeth erupting (R fang: 1,59 mm). </t>
  </si>
  <si>
    <t xml:space="preserve">Date:  </t>
  </si>
  <si>
    <t>Date:18/8/2021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</si>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</sst>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I72" sqref="I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6.19</v>
      </c>
      <c r="G11" s="1"/>
      <c r="H11" s="21">
        <v>7.81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45.32</v>
      </c>
      <c r="G12" s="1"/>
      <c r="H12" s="10">
        <v>13.87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33.450000000000003</v>
      </c>
      <c r="G13" s="1"/>
      <c r="H13" s="7">
        <v>20.72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19.45</v>
      </c>
      <c r="G14" s="1"/>
      <c r="H14" s="10">
        <v>60.79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0.36</v>
      </c>
      <c r="G15" s="1"/>
      <c r="H15" s="10">
        <v>4.24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1.42</v>
      </c>
      <c r="G16" s="1"/>
      <c r="H16" s="7">
        <v>0.38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2.8050000000000002</v>
      </c>
      <c r="G17" s="1"/>
      <c r="H17" s="10">
        <v>1.083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2.0699999999999998</v>
      </c>
      <c r="G18" s="1"/>
      <c r="H18" s="10">
        <v>1.6180000000000001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1.206</v>
      </c>
      <c r="G19" s="1"/>
      <c r="H19" s="10">
        <v>4.7489999999999997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2.1999999999999999E-2</v>
      </c>
      <c r="G20" s="1"/>
      <c r="H20" s="10">
        <v>0.33100000000000002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8.6999999999999994E-2</v>
      </c>
      <c r="G21" s="1"/>
      <c r="H21" s="11">
        <v>2.9000000000000001E-2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6.16</v>
      </c>
      <c r="G23" s="1"/>
      <c r="H23" s="4">
        <v>4.8899999999999997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12.5</v>
      </c>
      <c r="G24" s="1"/>
      <c r="H24" s="10">
        <v>10.1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0.53100000000000003</v>
      </c>
      <c r="G25" s="1"/>
      <c r="H25" s="7">
        <v>0.42799999999999999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86.3</v>
      </c>
      <c r="G26" s="1"/>
      <c r="H26" s="10">
        <v>87.7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20.2</v>
      </c>
      <c r="G27" s="1"/>
      <c r="H27" s="7">
        <v>20.5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23.5</v>
      </c>
      <c r="G28" s="1"/>
      <c r="H28" s="10">
        <v>23.5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14.5</v>
      </c>
      <c r="G29" s="1"/>
      <c r="H29" s="10">
        <v>15.7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40.799999999999997</v>
      </c>
      <c r="G30" s="1"/>
      <c r="H30" s="10">
        <v>40.799999999999997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6.21</v>
      </c>
      <c r="G31" s="1"/>
      <c r="H31" s="10">
        <v>3.65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0.38</v>
      </c>
      <c r="G32" s="1"/>
      <c r="H32" s="11">
        <v>0.28000000000000003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299</v>
      </c>
      <c r="G34" s="1"/>
      <c r="H34" s="21">
        <v>859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7.9</v>
      </c>
      <c r="G35" s="1"/>
      <c r="H35" s="77">
        <v>8.4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9.6999999999999993</v>
      </c>
      <c r="G37" s="1"/>
      <c r="H37" s="21">
        <v>10.4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0.23</v>
      </c>
      <c r="G38" s="1"/>
      <c r="H38" s="10">
        <v>0.72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16.940000000000001</v>
      </c>
      <c r="G39" s="1"/>
      <c r="H39" s="10">
        <v>17.420000000000002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50</v>
      </c>
      <c r="G40" s="1"/>
      <c r="H40" s="10">
        <v>149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0.28999999999999998</v>
      </c>
      <c r="G41" s="1"/>
      <c r="H41" s="10">
        <v>0.3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1.7000000000000001E-2</v>
      </c>
      <c r="G42" s="1"/>
      <c r="H42" s="10">
        <v>2.3E-2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</v>
      </c>
      <c r="G43" s="1"/>
      <c r="H43" s="10">
        <v>0.88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</v>
      </c>
      <c r="G44" s="1"/>
      <c r="H44" s="11">
        <v>6.8000000000000005E-2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67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9.6999999999999993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146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185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13.7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35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28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13.7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1.4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391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138</v>
      </c>
      <c r="B79" s="68">
        <v>44362</v>
      </c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44426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2021-08-18T10:33:37Z</dcterms:modified>
</cp:coreProperties>
</file>