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<sst xmlns="http://schemas.openxmlformats.org/spreadsheetml/2006/main" count="195" uniqueCount="143">
  <si>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</si>
  <si>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</si>
  <si>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</si>
  <si>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</si>
  <si>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</si>
  <si>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</si>
  <si>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</si>
  <si>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</si>
  <si>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</si>
  <si>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</si>
  <si>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</si>
  <si>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</si>
  <si>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</si>
  <si>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</si>
  <si>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</si>
  <si>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</si>
  <si>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</si>
  <si>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</si>
  <si>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</si>
  <si>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</si>
  <si>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</si>
  <si>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</si>
  <si>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</si>
  <si>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</si>
  <si>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</si>
  <si>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</si>
  <si>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</si>
  <si>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</si>
  <si>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</si>
  <si>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</si>
  <si>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</si>
  <si>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</si>
  <si>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</si>
  <si>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</si>
  <si>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</si>
  <si>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</si>
  <si>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</si>
  <si>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</si>
  <si>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</si>
  <si>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</si>
  <si>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</si>
  <si>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</si>
  <si>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</si>
  <si>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</si>
  <si>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</si>
  <si>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</si>
  <si>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</si>
  <si>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</si>
  <si>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</si>
  <si>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</si>
  <si>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</si>
  <si>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</si>
  <si>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</si>
  <si>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</si>
  <si>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</si>
  <si>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</si>
  <si>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</si>
  <si>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</si>
  <si>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</si>
  <si>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</si>
  <si>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</si>
  <si>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</si>
  <si>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</si>
  <si>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</si>
  <si>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</si>
  <si>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</si>
  <si>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</si>
  <si>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</si>
  <si>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</si>
  <si>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</si>
  <si>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</si>
  <si>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</si>
  <si>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</si>
  <si>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</si>
  <si>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</si>
  <si>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</si>
  <si>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</si>
  <si>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</si>
  <si>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</si>
  <si>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</si>
  <si>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</si>
  <si>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</si>
  <si>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</si>
  <si>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</si>
  <si>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</si>
  <si>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</si>
  <si>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</si>
  <si>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</si>
  <si>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</si>
  <si>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</si>
  <si>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</si>
  <si>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</si>
  <si>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</si>
  <si>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</si>
  <si>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</si>
  <si>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</si>
  <si>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</si>
  <si>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</si>
  <si>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</si>
  <si>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</si>
  <si>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</si>
  <si>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</si>
  <si>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</si>
  <si>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</si>
  <si>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</si>
  <si>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</si>
  <si>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</si>
  <si>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</si>
  <si>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</si>
  <si>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</si>
  <si>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</si>
  <si>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</si>
  <si>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</si>
  <si>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</si>
  <si>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</si>
  <si>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</si>
  <si>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</si>
  <si>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</si>
  <si>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</si>
  <si>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</si>
  <si>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</si>
  <si>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</si>
  <si>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</si>
  <si>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</si>
  <si>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</si>
  <si>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</si>
  <si>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</si>
  <si>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</si>
  <si>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</si>
  <si>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</si>
  <si>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</si>
  <si>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</si>
  <si>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21-082</t>
  </si>
  <si>
    <t>Kida</t>
  </si>
  <si>
    <t>F</t>
  </si>
  <si>
    <t>Date: 17-6-2021</t>
  </si>
  <si>
    <t>Marcel</t>
  </si>
  <si>
    <t>Date:  17/6/2021</t>
  </si>
  <si>
    <t xml:space="preserve">PV pup (7-10d), 8,6Kg, 38°C. Ausc+palate+mucosa ok, B/C 2/9, active&amp;alert but quiet, U/C freshly absent. Teeth erupting (R fang: 4,17 mm). </t>
  </si>
  <si>
    <t>Date: 13-8-2021</t>
  </si>
  <si>
    <t>Mario</t>
  </si>
  <si>
    <t>Check up project normal blood values</t>
  </si>
  <si>
    <t>27 (Clot)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</si>
</sst>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39" zoomScale="85" zoomScaleNormal="85" workbookViewId="0">
      <selection activeCell="L56" sqref="L5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44364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134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135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7.04</v>
      </c>
      <c r="G11" s="1"/>
      <c r="H11" s="21">
        <v>11.16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8.49</v>
      </c>
      <c r="G12" s="1"/>
      <c r="H12" s="10">
        <v>12.44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34.21</v>
      </c>
      <c r="G13" s="1"/>
      <c r="H13" s="7">
        <v>18.010000000000002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56.51</v>
      </c>
      <c r="G14" s="1"/>
      <c r="H14" s="10">
        <v>62.84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0.43</v>
      </c>
      <c r="G15" s="1"/>
      <c r="H15" s="10">
        <v>6.59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0.36</v>
      </c>
      <c r="G16" s="1"/>
      <c r="H16" s="7">
        <v>0.12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0.59699999999999998</v>
      </c>
      <c r="G17" s="1"/>
      <c r="H17" s="10">
        <v>1.3879999999999999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2.4079999999999999</v>
      </c>
      <c r="G18" s="1"/>
      <c r="H18" s="10">
        <v>2.0089999999999999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3.98</v>
      </c>
      <c r="G19" s="1"/>
      <c r="H19" s="10">
        <v>7.0149999999999997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0.03</v>
      </c>
      <c r="G20" s="1"/>
      <c r="H20" s="10">
        <v>0.73499999999999999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2.5000000000000001E-2</v>
      </c>
      <c r="G21" s="1"/>
      <c r="H21" s="11">
        <v>1.2999999999999999E-2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3"/>
      <c r="B22" s="64"/>
      <c r="C22" s="64"/>
      <c r="D22" s="64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7.09</v>
      </c>
      <c r="G23" s="1"/>
      <c r="H23" s="4">
        <v>5.15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16</v>
      </c>
      <c r="G24" s="1"/>
      <c r="H24" s="10">
        <v>11.9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0.69099999999999995</v>
      </c>
      <c r="G25" s="1"/>
      <c r="H25" s="7">
        <v>0.502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97.5</v>
      </c>
      <c r="G26" s="1"/>
      <c r="H26" s="10">
        <v>97.4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22.5</v>
      </c>
      <c r="G27" s="1"/>
      <c r="H27" s="7">
        <v>23.1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23.1</v>
      </c>
      <c r="G28" s="1"/>
      <c r="H28" s="10">
        <v>23.7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71" t="s">
        <v>51</v>
      </c>
      <c r="D29" s="62" t="s">
        <v>98</v>
      </c>
      <c r="E29" s="1"/>
      <c r="F29" s="10">
        <v>14.1</v>
      </c>
      <c r="G29" s="1"/>
      <c r="H29" s="10">
        <v>15.3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118</v>
      </c>
      <c r="B30" s="73" t="s">
        <v>119</v>
      </c>
      <c r="C30" s="71"/>
      <c r="D30" s="69"/>
      <c r="E30" s="1"/>
      <c r="F30" s="16">
        <v>48.5</v>
      </c>
      <c r="G30" s="1"/>
      <c r="H30" s="10">
        <v>46.8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71"/>
      <c r="D31" s="69"/>
      <c r="E31" s="1"/>
      <c r="F31" s="10">
        <v>3.33</v>
      </c>
      <c r="G31" s="1"/>
      <c r="H31" s="10">
        <v>2.0499999999999998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0"/>
      <c r="E32" s="1"/>
      <c r="F32" s="11">
        <v>0.23</v>
      </c>
      <c r="G32" s="1"/>
      <c r="H32" s="11">
        <v>0.22</v>
      </c>
      <c r="I32" s="1"/>
      <c r="J32" s="11"/>
      <c r="K32" s="1"/>
      <c r="L32" s="11"/>
      <c r="M32" s="1"/>
      <c r="N32" s="11"/>
    </row>
    <row r="33" spans="1:14" ht="19.5" thickBot="1" x14ac:dyDescent="0.35">
      <c r="A33" s="63"/>
      <c r="B33" s="74"/>
      <c r="C33" s="64"/>
      <c r="D33" s="6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5" t="s">
        <v>53</v>
      </c>
      <c r="D34" s="61" t="s">
        <v>100</v>
      </c>
      <c r="E34" s="1"/>
      <c r="F34" s="21">
        <v>311</v>
      </c>
      <c r="G34" s="1"/>
      <c r="H34" s="21" t="s">
        <v>142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6">
        <v>8.3000000000000007</v>
      </c>
      <c r="G35" s="1"/>
      <c r="H35" s="76">
        <v>9.4</v>
      </c>
      <c r="I35" s="1"/>
      <c r="J35" s="76"/>
      <c r="K35" s="1"/>
      <c r="L35" s="76"/>
      <c r="M35" s="1"/>
      <c r="N35" s="76"/>
    </row>
    <row r="36" spans="1:14" ht="19.5" thickBot="1" x14ac:dyDescent="0.35">
      <c r="A36" s="37"/>
      <c r="B36" s="72"/>
      <c r="C36" s="15"/>
      <c r="D36" s="23"/>
      <c r="E36" s="14"/>
      <c r="F36" s="63"/>
      <c r="G36" s="14"/>
      <c r="H36" s="63"/>
      <c r="I36" s="14"/>
      <c r="J36" s="63"/>
      <c r="K36" s="14"/>
      <c r="L36" s="63"/>
      <c r="M36" s="14"/>
      <c r="N36" s="63"/>
    </row>
    <row r="37" spans="1:14" ht="18.75" x14ac:dyDescent="0.3">
      <c r="A37" s="4" t="s">
        <v>122</v>
      </c>
      <c r="B37" s="73" t="s">
        <v>119</v>
      </c>
      <c r="C37" s="6"/>
      <c r="D37" s="68"/>
      <c r="E37" s="1"/>
      <c r="F37" s="21">
        <v>10.4</v>
      </c>
      <c r="G37" s="1"/>
      <c r="H37" s="21">
        <v>9.3000000000000007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69"/>
      <c r="E38" s="1"/>
      <c r="F38" s="10">
        <v>0.25</v>
      </c>
      <c r="G38" s="1"/>
      <c r="H38" s="10">
        <v>0.02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69"/>
      <c r="E39" s="1"/>
      <c r="F39" s="10">
        <v>18.5</v>
      </c>
      <c r="G39" s="1"/>
      <c r="H39" s="10">
        <v>25.45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69"/>
      <c r="E40" s="1"/>
      <c r="F40" s="10">
        <v>57</v>
      </c>
      <c r="G40" s="1"/>
      <c r="H40" s="10">
        <v>6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69"/>
      <c r="E41" s="1"/>
      <c r="F41" s="10">
        <v>0</v>
      </c>
      <c r="G41" s="1"/>
      <c r="H41" s="10">
        <v>0.84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69"/>
      <c r="E42" s="1"/>
      <c r="F42" s="10">
        <v>0</v>
      </c>
      <c r="G42" s="1"/>
      <c r="H42" s="10">
        <v>9.2999999999999999E-2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69"/>
      <c r="E43" s="1"/>
      <c r="F43" s="10">
        <v>0.38</v>
      </c>
      <c r="G43" s="1"/>
      <c r="H43" s="10">
        <v>1.28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2.5999999999999999E-2</v>
      </c>
      <c r="G44" s="1"/>
      <c r="H44" s="11">
        <v>0.14199999999999999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140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38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>
        <v>79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>
        <v>8.3000000000000007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>
        <v>120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>
        <v>176</v>
      </c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2" t="s">
        <v>19</v>
      </c>
      <c r="C56" s="56" t="s">
        <v>54</v>
      </c>
      <c r="D56" s="56" t="s">
        <v>84</v>
      </c>
      <c r="E56" s="1"/>
      <c r="F56" s="10"/>
      <c r="G56" s="1"/>
      <c r="H56" s="10">
        <v>17.2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>
        <v>81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>
        <v>41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>
        <v>17.2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>
        <v>212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3"/>
      <c r="B72" s="64"/>
      <c r="C72" s="64"/>
      <c r="D72" s="15"/>
      <c r="E72" s="1"/>
      <c r="F72" s="63"/>
      <c r="G72" s="1"/>
      <c r="H72" s="63"/>
      <c r="I72" s="1"/>
      <c r="J72" s="63"/>
      <c r="K72" s="1"/>
      <c r="L72" s="63"/>
      <c r="M72" s="1"/>
      <c r="N72" s="63"/>
    </row>
    <row r="73" spans="1:14" ht="19.5" thickBot="1" x14ac:dyDescent="0.35">
      <c r="A73" s="20" t="s">
        <v>36</v>
      </c>
      <c r="B73" s="65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140</v>
      </c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137</v>
      </c>
      <c r="B79" s="67"/>
      <c r="C79" s="66"/>
      <c r="D79" t="s">
        <v>138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7">
        <v>44421</v>
      </c>
      <c r="C80" s="33"/>
      <c r="D80" s="34" t="s">
        <v>141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2021-08-13T15:58:30Z</dcterms:modified>
</cp:coreProperties>
</file>