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<sst xmlns="http://schemas.openxmlformats.org/spreadsheetml/2006/main" count="193" uniqueCount="142">
  <si>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</si>
  <si>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</si>
  <si>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</si>
  <si>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</si>
  <si>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</si>
  <si>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</si>
  <si>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</si>
  <si>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</si>
  <si>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</si>
  <si>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</si>
  <si>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</si>
  <si>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</si>
  <si>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</si>
  <si>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</si>
  <si>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</si>
  <si>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</si>
  <si>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</si>
  <si>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</si>
  <si>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</si>
  <si>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</si>
  <si>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</si>
  <si>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</si>
  <si>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</si>
  <si>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</si>
  <si>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</si>
  <si>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</si>
  <si>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</si>
  <si>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</si>
  <si>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</si>
  <si>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</si>
  <si>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</si>
  <si>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</si>
  <si>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</si>
  <si>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</si>
  <si>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</si>
  <si>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</si>
  <si>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</si>
  <si>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</si>
  <si>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</si>
  <si>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</si>
  <si>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</si>
  <si>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</si>
  <si>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</si>
  <si>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</si>
  <si>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</si>
  <si>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</si>
  <si>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</si>
  <si>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</si>
  <si>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</si>
  <si>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</si>
  <si>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</si>
  <si>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</si>
  <si>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</si>
  <si>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</si>
  <si>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</si>
  <si>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</si>
  <si>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</si>
  <si>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</si>
  <si>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</si>
  <si>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</si>
  <si>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</si>
  <si>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</si>
  <si>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</si>
  <si>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</si>
  <si>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</si>
  <si>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</si>
  <si>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</si>
  <si>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</si>
  <si>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</si>
  <si>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</si>
  <si>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</si>
  <si>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</si>
  <si>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</si>
  <si>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</si>
  <si>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</si>
  <si>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</si>
  <si>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</si>
  <si>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</si>
  <si>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</si>
  <si>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</si>
  <si>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</si>
  <si>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</si>
  <si>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</si>
  <si>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</si>
  <si>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</si>
  <si>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</si>
  <si>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</si>
  <si>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</si>
  <si>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</si>
  <si>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</si>
  <si>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</si>
  <si>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</si>
  <si>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</si>
  <si>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</si>
  <si>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</si>
  <si>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</si>
  <si>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</si>
  <si>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</si>
  <si>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</si>
  <si>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</si>
  <si>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</si>
  <si>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</si>
  <si>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</si>
  <si>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</si>
  <si>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</si>
  <si>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</si>
  <si>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</si>
  <si>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</si>
  <si>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</si>
  <si>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</si>
  <si>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</si>
  <si>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</si>
  <si>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</si>
  <si>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</si>
  <si>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</si>
  <si>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</si>
  <si>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</si>
  <si>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</si>
  <si>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</si>
  <si>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</si>
  <si>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</si>
  <si>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</si>
  <si>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</si>
  <si>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</si>
  <si>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</si>
  <si>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</si>
  <si>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</si>
  <si>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</si>
  <si>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</si>
  <si>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</si>
  <si>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</si>
  <si>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</si>
  <si>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</si>
  <si>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21-128</t>
  </si>
  <si>
    <t>Male</t>
  </si>
  <si>
    <t>Date: 31/8/2021</t>
  </si>
  <si>
    <t>Carlos</t>
  </si>
  <si>
    <t>Zazoe/</t>
  </si>
  <si>
    <t>PV weaner (~2m) Ausc mild rhonchus both lungs, B/C 2/9, quiet but alert, palate+mucosa ok, rigid LFF and slighly warmer than RFF.</t>
  </si>
  <si>
    <t>Date: 5/9/2021</t>
  </si>
  <si>
    <t>Marcel</t>
  </si>
  <si>
    <t>Seal a bit flat. Lactate: 2,8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</si>
</sst>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31" zoomScale="85" zoomScaleNormal="85" workbookViewId="0">
      <selection activeCell="J77" sqref="J7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44439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17.100000000000001</v>
      </c>
      <c r="G11" s="1"/>
      <c r="H11" s="21">
        <v>28.2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47.32</v>
      </c>
      <c r="G12" s="1"/>
      <c r="H12" s="10">
        <v>3.86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28.96</v>
      </c>
      <c r="G13" s="1"/>
      <c r="H13" s="7">
        <v>19.899999999999999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22.36</v>
      </c>
      <c r="G14" s="1"/>
      <c r="H14" s="10">
        <v>74.42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0.62</v>
      </c>
      <c r="G15" s="1"/>
      <c r="H15" s="10">
        <v>0.56000000000000005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0.74</v>
      </c>
      <c r="G16" s="1"/>
      <c r="H16" s="7">
        <v>1.26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8.0909999999999993</v>
      </c>
      <c r="G17" s="1"/>
      <c r="H17" s="10">
        <v>1.0880000000000001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4.952</v>
      </c>
      <c r="G18" s="1"/>
      <c r="H18" s="10">
        <v>5.6109999999999998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3.8250000000000002</v>
      </c>
      <c r="G19" s="1"/>
      <c r="H19" s="10">
        <v>20.989000000000001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0.106</v>
      </c>
      <c r="G20" s="1"/>
      <c r="H20" s="10">
        <v>0.157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0.126</v>
      </c>
      <c r="G21" s="1"/>
      <c r="H21" s="11">
        <v>0.35499999999999998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4.83</v>
      </c>
      <c r="G23" s="1"/>
      <c r="H23" s="4">
        <v>4.13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10.5</v>
      </c>
      <c r="G24" s="1"/>
      <c r="H24" s="10">
        <v>9.3000000000000007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0.439</v>
      </c>
      <c r="G25" s="1"/>
      <c r="H25" s="7">
        <v>0.377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91</v>
      </c>
      <c r="G26" s="1"/>
      <c r="H26" s="10">
        <v>91.4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21.7</v>
      </c>
      <c r="G27" s="1"/>
      <c r="H27" s="7">
        <v>22.5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23.8</v>
      </c>
      <c r="G28" s="1"/>
      <c r="H28" s="10">
        <v>24.6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14.4</v>
      </c>
      <c r="G29" s="1"/>
      <c r="H29" s="10">
        <v>13.7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39.1</v>
      </c>
      <c r="G30" s="1"/>
      <c r="H30" s="10">
        <v>39.9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3.26</v>
      </c>
      <c r="G31" s="1"/>
      <c r="H31" s="10">
        <v>3.56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0.55000000000000004</v>
      </c>
      <c r="G32" s="1"/>
      <c r="H32" s="11">
        <v>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629</v>
      </c>
      <c r="G34" s="1"/>
      <c r="H34" s="21">
        <v>445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6.9</v>
      </c>
      <c r="G35" s="1"/>
      <c r="H35" s="77">
        <v>7.5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8.1999999999999993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0.43</v>
      </c>
      <c r="G38" s="1"/>
      <c r="H38" s="10">
        <v>0.33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9.09</v>
      </c>
      <c r="G39" s="1"/>
      <c r="H39" s="10">
        <v>11.18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56</v>
      </c>
      <c r="G40" s="1"/>
      <c r="H40" s="10">
        <v>49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0.56999999999999995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9.7000000000000003E-2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0.18</v>
      </c>
      <c r="G43" s="1"/>
      <c r="H43" s="10">
        <v>1.1599999999999999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0.03</v>
      </c>
      <c r="G44" s="1"/>
      <c r="H44" s="11">
        <v>3.27E-2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44439</v>
      </c>
      <c r="C79" s="6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44444</v>
      </c>
      <c r="C80" s="33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2021-09-05T22:00:38Z</dcterms:modified>
</cp:coreProperties>
</file>