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<sst xmlns="http://schemas.openxmlformats.org/spreadsheetml/2006/main" count="191" uniqueCount="139">
  <si>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</si>
  <si>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</si>
  <si>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</si>
  <si>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</si>
  <si>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</si>
  <si>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</si>
  <si>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</si>
  <si>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</si>
  <si>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</si>
  <si>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</si>
  <si>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</si>
  <si>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</si>
  <si>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</si>
  <si>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</si>
  <si>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</si>
  <si>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</si>
  <si>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</si>
  <si>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</si>
  <si>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</si>
  <si>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</si>
  <si>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</si>
  <si>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</si>
  <si>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</si>
  <si>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</si>
  <si>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</si>
  <si>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</si>
  <si>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</si>
  <si>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</si>
  <si>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</si>
  <si>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</si>
  <si>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</si>
  <si>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</si>
  <si>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</si>
  <si>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</si>
  <si>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</si>
  <si>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</si>
  <si>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</si>
  <si>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</si>
  <si>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</si>
  <si>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</si>
  <si>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</si>
  <si>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</si>
  <si>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</si>
  <si>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</si>
  <si>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</si>
  <si>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</si>
  <si>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</si>
  <si>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</si>
  <si>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</si>
  <si>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</si>
  <si>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</si>
  <si>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</si>
  <si>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</si>
  <si>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</si>
  <si>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</si>
  <si>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</si>
  <si>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</si>
  <si>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</si>
  <si>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</si>
  <si>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</si>
  <si>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</si>
  <si>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</si>
  <si>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</si>
  <si>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</si>
  <si>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</si>
  <si>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</si>
  <si>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</si>
  <si>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</si>
  <si>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</si>
  <si>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</si>
  <si>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</si>
  <si>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</si>
  <si>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</si>
  <si>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</si>
  <si>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</si>
  <si>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</si>
  <si>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</si>
  <si>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</si>
  <si>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</si>
  <si>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</si>
  <si>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</si>
  <si>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</si>
  <si>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</si>
  <si>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</si>
  <si>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</si>
  <si>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</si>
  <si>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</si>
  <si>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</si>
  <si>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</si>
  <si>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</si>
  <si>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</si>
  <si>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</si>
  <si>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</si>
  <si>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</si>
  <si>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</si>
  <si>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</si>
  <si>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</si>
  <si>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</si>
  <si>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</si>
  <si>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</si>
  <si>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</si>
  <si>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</si>
  <si>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</si>
  <si>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</si>
  <si>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</si>
  <si>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</si>
  <si>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</si>
  <si>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</si>
  <si>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</si>
  <si>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</si>
  <si>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</si>
  <si>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</si>
  <si>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</si>
  <si>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</si>
  <si>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</si>
  <si>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</si>
  <si>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</si>
  <si>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</si>
  <si>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</si>
  <si>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</si>
  <si>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</si>
  <si>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</si>
  <si>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</si>
  <si>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</si>
  <si>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</si>
  <si>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</si>
  <si>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</si>
  <si>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</si>
  <si>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</si>
  <si>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</si>
  <si>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</si>
  <si>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</si>
  <si>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</si>
  <si>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21-133</t>
  </si>
  <si>
    <t>Date: 24/9/2021</t>
  </si>
  <si>
    <t>Marcel</t>
  </si>
  <si>
    <t>Ayla</t>
  </si>
  <si>
    <t>F</t>
  </si>
  <si>
    <t xml:space="preserve">PV LW (~3m), 12,05 kg, T=38,5 oC, B/C: 3/9, active and alert,  ausc.: moderate rhonchus both lungs; palate+mucosa: ok. Heavy breathing. Small superficial wound on 5th digit RHF. Hematology: normal. Lactate: 1,4 mmol/L. R canine: 9,55mm.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</si>
</sst>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F88" sqref="F8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44463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137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134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10.44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52.96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29.22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17.600000000000001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0.2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0.02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5.5289999999999999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3.05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1.839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0.02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2E-3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5.0999999999999996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10.5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0.45700000000000002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89.8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20.5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22.9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18.7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47.6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2.4500000000000002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0.25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448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7.7</v>
      </c>
      <c r="G35" s="1"/>
      <c r="H35" s="77"/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>
        <v>9.6999999999999993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>
        <v>0.34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>
        <v>12.85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>
        <v>57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>
        <v>0.44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>
        <v>4.4999999999999998E-2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>
        <v>0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135</v>
      </c>
      <c r="H46" s="24"/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44463</v>
      </c>
      <c r="C79" s="67"/>
      <c r="D79" s="62" t="s">
        <v>138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2021-09-24T18:00:45Z</dcterms:modified>
</cp:coreProperties>
</file>