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<sst xmlns="http://schemas.openxmlformats.org/spreadsheetml/2006/main" count="134" uniqueCount="101">
  <si>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</si>
  <si>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</si>
  <si>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</si>
  <si>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</si>
  <si>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</si>
  <si>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</si>
  <si>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</si>
  <si>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</si>
  <si>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</si>
  <si>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</si>
  <si>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</si>
  <si>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</si>
  <si>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</si>
  <si>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</si>
  <si>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</si>
  <si>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</si>
  <si>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</si>
  <si>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</si>
  <si>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</si>
  <si>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</si>
  <si>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</si>
  <si>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</si>
  <si>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</si>
  <si>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</si>
  <si>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</si>
  <si>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</si>
  <si>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</si>
  <si>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</si>
  <si>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</si>
  <si>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</si>
  <si>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</si>
  <si>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</si>
  <si>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</si>
  <si>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</si>
  <si>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</si>
  <si>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</si>
  <si>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</si>
  <si>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</si>
  <si>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</si>
  <si>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</si>
  <si>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</si>
  <si>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</si>
  <si>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</si>
  <si>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</si>
  <si>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</si>
  <si>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</si>
  <si>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</si>
  <si>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</si>
  <si>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</si>
  <si>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</si>
  <si>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</si>
  <si>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</si>
  <si>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</si>
  <si>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</si>
  <si>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</si>
  <si>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</si>
  <si>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</si>
  <si>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</si>
  <si>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</si>
  <si>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</si>
  <si>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</si>
  <si>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</si>
  <si>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</si>
  <si>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</si>
  <si>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</si>
  <si>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</si>
  <si>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</si>
  <si>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</si>
  <si>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</si>
  <si>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</si>
  <si>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</si>
  <si>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</si>
  <si>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</si>
  <si>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</si>
  <si>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</si>
  <si>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</si>
  <si>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</si>
  <si>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</si>
  <si>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</si>
  <si>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</si>
  <si>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</si>
  <si>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</si>
  <si>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</si>
  <si>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</si>
  <si>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</si>
  <si>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</si>
  <si>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</si>
  <si>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</si>
  <si>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</si>
  <si>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</si>
  <si>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14-108 (tag 13-298)</t>
  </si>
  <si>
    <t>31.1.2014</t>
  </si>
  <si>
    <t>Pepper 4</t>
  </si>
  <si>
    <t>Date:31.1.2014</t>
  </si>
  <si>
    <t>Ana</t>
  </si>
  <si>
    <t>Lungworm patient?  pup (13-298) that came back. Swollen tarasl area on left hind flipper, hard consistency. Wound on right hing flipper, not deep. Auscultation ok, active and alert</t>
  </si>
  <si>
    <t>Date: 17/2/2014</t>
  </si>
  <si>
    <t>ANA</t>
  </si>
  <si>
    <t>Lungworm patient. It had a swollen flipper. Check up.</t>
  </si>
  <si>
    <t>Date:21.2.2014</t>
  </si>
  <si>
    <t>Lungworm patient. Had a swollen flipper, chek up  a few days after last blood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</si>
</sst>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4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24.5</v>
      </c>
      <c r="F10" s="1"/>
      <c r="G10" s="4">
        <v>33.1</v>
      </c>
      <c r="H10" s="1"/>
      <c r="I10" s="4">
        <v>14.5</v>
      </c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4.5</v>
      </c>
      <c r="F11" s="1"/>
      <c r="G11" s="10">
        <v>5.0999999999999996</v>
      </c>
      <c r="H11" s="1"/>
      <c r="I11" s="10">
        <v>1.8</v>
      </c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15.4</v>
      </c>
      <c r="F12" s="1"/>
      <c r="G12" s="7">
        <v>22.3</v>
      </c>
      <c r="H12" s="1"/>
      <c r="I12" s="7">
        <v>10.3</v>
      </c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4.5999999999999996</v>
      </c>
      <c r="F13" s="1"/>
      <c r="G13" s="10">
        <v>5.7</v>
      </c>
      <c r="H13" s="1"/>
      <c r="I13" s="10">
        <v>2.4</v>
      </c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18.600000000000001</v>
      </c>
      <c r="F14" s="1"/>
      <c r="G14" s="7">
        <v>15.5</v>
      </c>
      <c r="H14" s="1"/>
      <c r="I14" s="7">
        <v>12.6</v>
      </c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63.1</v>
      </c>
      <c r="F15" s="1"/>
      <c r="G15" s="10">
        <v>67.5</v>
      </c>
      <c r="H15" s="1"/>
      <c r="I15" s="10">
        <v>71</v>
      </c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18.3</v>
      </c>
      <c r="F16" s="1"/>
      <c r="G16" s="11">
        <v>17</v>
      </c>
      <c r="H16" s="1"/>
      <c r="I16" s="11">
        <v>16.399999999999999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0.46</v>
      </c>
      <c r="F18" s="1"/>
      <c r="G18" s="4">
        <v>0.43</v>
      </c>
      <c r="H18" s="1"/>
      <c r="I18" s="4">
        <v>0.39</v>
      </c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93.9</v>
      </c>
      <c r="F19" s="1"/>
      <c r="G19" s="10">
        <v>94.6</v>
      </c>
      <c r="H19" s="1"/>
      <c r="I19" s="10">
        <v>90.9</v>
      </c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4.8499999999999996</v>
      </c>
      <c r="F20" s="1"/>
      <c r="G20" s="7">
        <v>4.54</v>
      </c>
      <c r="H20" s="1"/>
      <c r="I20" s="7">
        <v>4.3099999999999996</v>
      </c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11.9</v>
      </c>
      <c r="F21" s="1"/>
      <c r="G21" s="10">
        <v>11.2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2.4500000000000002</v>
      </c>
      <c r="F22" s="1"/>
      <c r="G22" s="7">
        <v>2.46</v>
      </c>
      <c r="H22" s="1"/>
      <c r="I22" s="7">
        <v>2.52</v>
      </c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</v>
      </c>
      <c r="F23" s="1"/>
      <c r="G23" s="10">
        <v>26</v>
      </c>
      <c r="H23" s="1"/>
      <c r="I23" s="10">
        <v>27.8</v>
      </c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22.2</v>
      </c>
      <c r="F24" s="1"/>
      <c r="G24" s="11">
        <v>20.8</v>
      </c>
      <c r="H24" s="1"/>
      <c r="I24" s="11">
        <v>21.3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>
        <v>8.6</v>
      </c>
      <c r="H26" s="1"/>
      <c r="I26" s="21">
        <v>8.5</v>
      </c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547</v>
      </c>
      <c r="F27" s="1"/>
      <c r="G27" s="11">
        <v>494</v>
      </c>
      <c r="H27" s="1"/>
      <c r="I27" s="11">
        <v>398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97</v>
      </c>
      <c r="I29" s="24" t="s">
        <v>94</v>
      </c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2014-02-21T16:53:21Z</dcterms:modified>
</cp:coreProperties>
</file>