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8740" windowHeight="12984" activeTab="1"/>
  </bookViews>
  <sheets>
    <sheet name="1000x1000" sheetId="1" r:id="rId1"/>
    <sheet name="100x100" sheetId="2" r:id="rId2"/>
    <sheet name="500x500" sheetId="3" r:id="rId3"/>
    <sheet name="50x50" sheetId="4" r:id="rId4"/>
    <sheet name="10x10" sheetId="5" r:id="rId5"/>
    <sheet name="10000x10000" sheetId="6" r:id="rId6"/>
  </sheets>
  <calcPr calcId="144525"/>
</workbook>
</file>

<file path=xl/sharedStrings.xml><?xml version="1.0" encoding="utf-8"?>
<sst xmlns="http://schemas.openxmlformats.org/spreadsheetml/2006/main" count="25" uniqueCount="5">
  <si>
    <t>Strassen Multiplication Time</t>
  </si>
  <si>
    <t>Classic Multiplication Time</t>
  </si>
  <si>
    <t>Stream Parallel Multiplication Time</t>
  </si>
  <si>
    <t>Fork-Join Multiplication Time</t>
  </si>
  <si>
    <t>Executor Service Parallel Multiplication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</si>
</sst>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cat>
            <c:strRef>
              <c:f>'1000x1000'!$B$4:$B$8</c:f>
              <c:strCache>
                <c:ptCount val="5"/>
                <c:pt idx="0">
                  <c:v>Strassen Multiplication Time</c:v>
                </c:pt>
                <c:pt idx="1">
                  <c:v>Classic Multiplication Time</c:v>
                </c:pt>
                <c:pt idx="2">
                  <c:v>Executor Service Parallel Multiplication Time</c:v>
                </c:pt>
                <c:pt idx="3">
                  <c:v>Stream Parallel Multiplication Time</c:v>
                </c:pt>
                <c:pt idx="4">
                  <c:v>Fork-Join Multiplication Time</c:v>
                </c:pt>
              </c:strCache>
            </c:strRef>
          </c:cat>
          <c:val>
            <c:numRef>
              <c:f>'1000x1000'!$C$4:$C$8</c:f>
              <c:numCache>
                <c:formatCode>General</c:formatCode>
                <c:ptCount val="5"/>
                <c:pt idx="0">
                  <c:v>191.00122540000001</c:v>
                </c:pt>
                <c:pt idx="1">
                  <c:v>2.5644806999999998</c:v>
                </c:pt>
                <c:pt idx="2">
                  <c:v>0.68925259999999999</c:v>
                </c:pt>
                <c:pt idx="3">
                  <c:v>0.73744699999999996</c:v>
                </c:pt>
                <c:pt idx="4">
                  <c:v>1.2814821999999999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043008"/>
        <c:axId val="162044544"/>
        <c:axId val="166380864"/>
      </c:bar3DChart>
      <c:catAx>
        <c:axId val="1620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44544"/>
        <c:crosses val="autoZero"/>
        <c:auto val="1"/>
        <c:lblAlgn val="ctr"/>
        <c:lblOffset val="100"/>
        <c:noMultiLvlLbl val="0"/>
      </c:catAx>
      <c:valAx>
        <c:axId val="1620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43008"/>
        <c:crosses val="autoZero"/>
        <c:crossBetween val="between"/>
      </c:valAx>
      <c:serAx>
        <c:axId val="16638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204454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cat>
            <c:strRef>
              <c:f>'100x100'!$B$4:$B$8</c:f>
              <c:strCache>
                <c:ptCount val="5"/>
                <c:pt idx="0">
                  <c:v>Executor Service Parallel Multiplication Time</c:v>
                </c:pt>
                <c:pt idx="1">
                  <c:v>Classic Multiplication Time</c:v>
                </c:pt>
                <c:pt idx="2">
                  <c:v>Strassen Multiplication Time</c:v>
                </c:pt>
                <c:pt idx="3">
                  <c:v>Stream Parallel Multiplication Time</c:v>
                </c:pt>
                <c:pt idx="4">
                  <c:v>Fork-Join Multiplication Time</c:v>
                </c:pt>
              </c:strCache>
            </c:strRef>
          </c:cat>
          <c:val>
            <c:numRef>
              <c:f>'100x100'!$C$4:$C$8</c:f>
              <c:numCache>
                <c:formatCode>General</c:formatCode>
                <c:ptCount val="5"/>
                <c:pt idx="0">
                  <c:v>4.9438599999999999E-2</c:v>
                </c:pt>
                <c:pt idx="1">
                  <c:v>8.0400000000000003E-3</c:v>
                </c:pt>
                <c:pt idx="2">
                  <c:v>0.61032299999999995</c:v>
                </c:pt>
                <c:pt idx="3">
                  <c:v>2.56925E-2</c:v>
                </c:pt>
                <c:pt idx="4">
                  <c:v>1.8240699999999999E-2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144640"/>
        <c:axId val="164291712"/>
        <c:axId val="161900736"/>
      </c:bar3DChart>
      <c:catAx>
        <c:axId val="1641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91712"/>
        <c:crosses val="autoZero"/>
        <c:auto val="1"/>
        <c:lblAlgn val="ctr"/>
        <c:lblOffset val="100"/>
        <c:noMultiLvlLbl val="0"/>
      </c:catAx>
      <c:valAx>
        <c:axId val="1642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44640"/>
        <c:crosses val="autoZero"/>
        <c:crossBetween val="between"/>
      </c:valAx>
      <c:serAx>
        <c:axId val="16190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29171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cat>
            <c:strRef>
              <c:f>'500x500'!$B$3:$B$7</c:f>
              <c:strCache>
                <c:ptCount val="5"/>
                <c:pt idx="0">
                  <c:v>Executor Service Parallel Multiplication Time</c:v>
                </c:pt>
                <c:pt idx="1">
                  <c:v>Classic Multiplication Time</c:v>
                </c:pt>
                <c:pt idx="2">
                  <c:v>Strassen Multiplication Time</c:v>
                </c:pt>
                <c:pt idx="3">
                  <c:v>Stream Parallel Multiplication Time</c:v>
                </c:pt>
                <c:pt idx="4">
                  <c:v>Fork-Join Multiplication Time</c:v>
                </c:pt>
              </c:strCache>
            </c:strRef>
          </c:cat>
          <c:val>
            <c:numRef>
              <c:f>'500x500'!$C$3:$C$7</c:f>
              <c:numCache>
                <c:formatCode>General</c:formatCode>
                <c:ptCount val="5"/>
                <c:pt idx="0">
                  <c:v>9.4972899999999999E-2</c:v>
                </c:pt>
                <c:pt idx="1">
                  <c:v>0.225409</c:v>
                </c:pt>
                <c:pt idx="2">
                  <c:v>28.897731100000001</c:v>
                </c:pt>
                <c:pt idx="3">
                  <c:v>8.4534799999999993E-2</c:v>
                </c:pt>
                <c:pt idx="4">
                  <c:v>0.18089820000000001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98656"/>
        <c:axId val="161608832"/>
        <c:axId val="167822208"/>
      </c:bar3DChart>
      <c:catAx>
        <c:axId val="489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08832"/>
        <c:crosses val="autoZero"/>
        <c:auto val="1"/>
        <c:lblAlgn val="ctr"/>
        <c:lblOffset val="100"/>
        <c:noMultiLvlLbl val="0"/>
      </c:catAx>
      <c:valAx>
        <c:axId val="1616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98656"/>
        <c:crosses val="autoZero"/>
        <c:crossBetween val="between"/>
      </c:valAx>
      <c:serAx>
        <c:axId val="16782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0883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cat>
            <c:strRef>
              <c:f>'50x50'!$B$4:$B$8</c:f>
              <c:strCache>
                <c:ptCount val="5"/>
                <c:pt idx="0">
                  <c:v>Executor Service Parallel Multiplication Time</c:v>
                </c:pt>
                <c:pt idx="1">
                  <c:v>Classic Multiplication Time</c:v>
                </c:pt>
                <c:pt idx="2">
                  <c:v>Strassen Multiplication Time</c:v>
                </c:pt>
                <c:pt idx="3">
                  <c:v>Stream Parallel Multiplication Time</c:v>
                </c:pt>
                <c:pt idx="4">
                  <c:v>Fork-Join Multiplication Time</c:v>
                </c:pt>
              </c:strCache>
            </c:strRef>
          </c:cat>
          <c:val>
            <c:numRef>
              <c:f>'50x50'!$C$4:$C$8</c:f>
              <c:numCache>
                <c:formatCode>General</c:formatCode>
                <c:ptCount val="5"/>
                <c:pt idx="0">
                  <c:v>3.11011E-2</c:v>
                </c:pt>
                <c:pt idx="1">
                  <c:v>4.0039999999999997E-3</c:v>
                </c:pt>
                <c:pt idx="2">
                  <c:v>9.5214800000000002E-2</c:v>
                </c:pt>
                <c:pt idx="3">
                  <c:v>7.0089000000000002E-3</c:v>
                </c:pt>
                <c:pt idx="4">
                  <c:v>1.03734E-2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416320"/>
        <c:axId val="247417856"/>
        <c:axId val="247613632"/>
      </c:bar3DChart>
      <c:catAx>
        <c:axId val="2474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17856"/>
        <c:crosses val="autoZero"/>
        <c:auto val="1"/>
        <c:lblAlgn val="ctr"/>
        <c:lblOffset val="100"/>
        <c:noMultiLvlLbl val="0"/>
      </c:catAx>
      <c:valAx>
        <c:axId val="2474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16320"/>
        <c:crosses val="autoZero"/>
        <c:crossBetween val="between"/>
      </c:valAx>
      <c:serAx>
        <c:axId val="24761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4741785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932088908466865E-2"/>
          <c:y val="3.4717072185864194E-2"/>
          <c:w val="0.88442688545050752"/>
          <c:h val="0.66236919728373544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cat>
            <c:strRef>
              <c:f>'10x10'!$B$3:$B$7</c:f>
              <c:strCache>
                <c:ptCount val="5"/>
                <c:pt idx="0">
                  <c:v>Executor Service Parallel Multiplication Time</c:v>
                </c:pt>
                <c:pt idx="1">
                  <c:v>Classic Multiplication Time</c:v>
                </c:pt>
                <c:pt idx="2">
                  <c:v>Strassen Multiplication Time</c:v>
                </c:pt>
                <c:pt idx="3">
                  <c:v>Stream Parallel Multiplication Time</c:v>
                </c:pt>
                <c:pt idx="4">
                  <c:v>Fork-Join Multiplication Time</c:v>
                </c:pt>
              </c:strCache>
            </c:strRef>
          </c:cat>
          <c:val>
            <c:numRef>
              <c:f>'10x10'!$C$3:$C$7</c:f>
              <c:numCache>
                <c:formatCode>General</c:formatCode>
                <c:ptCount val="5"/>
                <c:pt idx="0">
                  <c:v>2.89086E-2</c:v>
                </c:pt>
                <c:pt idx="1">
                  <c:v>7.1400000000000001E-5</c:v>
                </c:pt>
                <c:pt idx="2">
                  <c:v>5.2335000000000003E-3</c:v>
                </c:pt>
                <c:pt idx="3">
                  <c:v>3.9332999999999998E-3</c:v>
                </c:pt>
                <c:pt idx="4">
                  <c:v>4.7806000000000003E-3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33664"/>
        <c:axId val="48835200"/>
        <c:axId val="164261376"/>
      </c:bar3DChart>
      <c:catAx>
        <c:axId val="4883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8835200"/>
        <c:crosses val="autoZero"/>
        <c:auto val="1"/>
        <c:lblAlgn val="ctr"/>
        <c:lblOffset val="100"/>
        <c:noMultiLvlLbl val="0"/>
      </c:catAx>
      <c:valAx>
        <c:axId val="488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33664"/>
        <c:crosses val="autoZero"/>
        <c:crossBetween val="between"/>
      </c:valAx>
      <c:serAx>
        <c:axId val="16426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835200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3</xdr:row>
      <xdr:rowOff>30480</xdr:rowOff>
    </xdr:from>
    <xdr:to>
      <xdr:col>13</xdr:col>
      <xdr:colOff>83820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2</xdr:row>
      <xdr:rowOff>121920</xdr:rowOff>
    </xdr:from>
    <xdr:to>
      <xdr:col>12</xdr:col>
      <xdr:colOff>266700</xdr:colOff>
      <xdr:row>23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152400</xdr:rowOff>
    </xdr:from>
    <xdr:to>
      <xdr:col>12</xdr:col>
      <xdr:colOff>144780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0</xdr:rowOff>
    </xdr:from>
    <xdr:to>
      <xdr:col>12</xdr:col>
      <xdr:colOff>76200</xdr:colOff>
      <xdr:row>27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152400</xdr:rowOff>
    </xdr:from>
    <xdr:to>
      <xdr:col>13</xdr:col>
      <xdr:colOff>198120</xdr:colOff>
      <xdr:row>21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workbookViewId="0">
      <selection activeCell="H36" sqref="H36"/>
    </sheetView>
  </sheetViews>
  <sheetFormatPr defaultRowHeight="14.4" x14ac:dyDescent="0.3"/>
  <cols>
    <col min="2" max="2" width="25.33203125" customWidth="1"/>
  </cols>
  <sheetData>
    <row r="4" spans="2:3" x14ac:dyDescent="0.3">
      <c r="B4" s="1" t="s">
        <v>0</v>
      </c>
      <c r="C4" s="2">
        <v>191.00122540000001</v>
      </c>
    </row>
    <row r="5" spans="2:3" x14ac:dyDescent="0.3">
      <c r="B5" t="s">
        <v>1</v>
      </c>
      <c r="C5">
        <v>2.5644806999999998</v>
      </c>
    </row>
    <row r="6" spans="2:3" x14ac:dyDescent="0.3">
      <c r="B6" t="s">
        <v>4</v>
      </c>
      <c r="C6">
        <v>0.68925259999999999</v>
      </c>
    </row>
    <row r="7" spans="2:3" x14ac:dyDescent="0.3">
      <c r="B7" t="s">
        <v>2</v>
      </c>
      <c r="C7">
        <v>0.73744699999999996</v>
      </c>
    </row>
    <row r="8" spans="2:3" x14ac:dyDescent="0.3">
      <c r="B8" t="s">
        <v>3</v>
      </c>
      <c r="C8">
        <v>1.2814821999999999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tabSelected="1" workbookViewId="0">
      <selection activeCell="J34" sqref="J34"/>
    </sheetView>
  </sheetViews>
  <sheetFormatPr defaultRowHeight="14.4" x14ac:dyDescent="0.3"/>
  <cols>
    <col min="2" max="2" width="30" customWidth="1"/>
  </cols>
  <sheetData>
    <row r="4" spans="2:3" x14ac:dyDescent="0.3">
      <c r="B4" t="s">
        <v>4</v>
      </c>
      <c r="C4">
        <v>4.9438599999999999E-2</v>
      </c>
    </row>
    <row r="5" spans="2:3" x14ac:dyDescent="0.3">
      <c r="B5" t="s">
        <v>1</v>
      </c>
      <c r="C5">
        <v>8.0400000000000003E-3</v>
      </c>
    </row>
    <row r="6" spans="2:3" x14ac:dyDescent="0.3">
      <c r="B6" t="s">
        <v>0</v>
      </c>
      <c r="C6">
        <v>0.61032299999999995</v>
      </c>
    </row>
    <row r="7" spans="2:3" x14ac:dyDescent="0.3">
      <c r="B7" t="s">
        <v>2</v>
      </c>
      <c r="C7">
        <v>2.56925E-2</v>
      </c>
    </row>
    <row r="8" spans="2:3" x14ac:dyDescent="0.3">
      <c r="B8" t="s">
        <v>3</v>
      </c>
      <c r="C8">
        <v>1.8240699999999999E-2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H34" sqref="H34"/>
    </sheetView>
  </sheetViews>
  <sheetFormatPr defaultRowHeight="14.4" x14ac:dyDescent="0.3"/>
  <cols>
    <col min="2" max="2" width="29.77734375" customWidth="1"/>
  </cols>
  <sheetData>
    <row r="3" spans="2:3" x14ac:dyDescent="0.3">
      <c r="B3" t="s">
        <v>4</v>
      </c>
      <c r="C3">
        <v>9.4972899999999999E-2</v>
      </c>
    </row>
    <row r="4" spans="2:3" x14ac:dyDescent="0.3">
      <c r="B4" t="s">
        <v>1</v>
      </c>
      <c r="C4">
        <v>0.225409</v>
      </c>
    </row>
    <row r="5" spans="2:3" x14ac:dyDescent="0.3">
      <c r="B5" t="s">
        <v>0</v>
      </c>
      <c r="C5">
        <v>28.897731100000001</v>
      </c>
    </row>
    <row r="6" spans="2:3" x14ac:dyDescent="0.3">
      <c r="B6" t="s">
        <v>2</v>
      </c>
      <c r="C6">
        <v>8.4534799999999993E-2</v>
      </c>
    </row>
    <row r="7" spans="2:3" x14ac:dyDescent="0.3">
      <c r="B7" t="s">
        <v>3</v>
      </c>
      <c r="C7">
        <v>0.18089820000000001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workbookViewId="0">
      <selection activeCell="B8" sqref="B8"/>
    </sheetView>
  </sheetViews>
  <sheetFormatPr defaultRowHeight="14.4" x14ac:dyDescent="0.3"/>
  <cols>
    <col min="2" max="2" width="33.44140625" customWidth="1"/>
  </cols>
  <sheetData>
    <row r="4" spans="2:3" x14ac:dyDescent="0.3">
      <c r="B4" t="s">
        <v>4</v>
      </c>
      <c r="C4">
        <v>3.11011E-2</v>
      </c>
    </row>
    <row r="5" spans="2:3" x14ac:dyDescent="0.3">
      <c r="B5" t="s">
        <v>1</v>
      </c>
      <c r="C5">
        <v>4.0039999999999997E-3</v>
      </c>
    </row>
    <row r="6" spans="2:3" x14ac:dyDescent="0.3">
      <c r="B6" t="s">
        <v>0</v>
      </c>
      <c r="C6">
        <v>9.5214800000000002E-2</v>
      </c>
    </row>
    <row r="7" spans="2:3" x14ac:dyDescent="0.3">
      <c r="B7" t="s">
        <v>2</v>
      </c>
      <c r="C7">
        <v>7.0089000000000002E-3</v>
      </c>
    </row>
    <row r="8" spans="2:3" x14ac:dyDescent="0.3">
      <c r="B8" t="s">
        <v>3</v>
      </c>
      <c r="C8">
        <v>1.03734E-2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M28" sqref="M28"/>
    </sheetView>
  </sheetViews>
  <sheetFormatPr defaultRowHeight="14.4" x14ac:dyDescent="0.3"/>
  <cols>
    <col min="2" max="2" width="31.77734375" customWidth="1"/>
    <col min="3" max="3" width="12.44140625" customWidth="1"/>
  </cols>
  <sheetData>
    <row r="3" spans="2:3" x14ac:dyDescent="0.3">
      <c r="B3" t="s">
        <v>4</v>
      </c>
      <c r="C3">
        <v>2.89086E-2</v>
      </c>
    </row>
    <row r="4" spans="2:3" x14ac:dyDescent="0.3">
      <c r="B4" t="s">
        <v>1</v>
      </c>
      <c r="C4">
        <v>7.1400000000000001E-5</v>
      </c>
    </row>
    <row r="5" spans="2:3" x14ac:dyDescent="0.3">
      <c r="B5" t="s">
        <v>0</v>
      </c>
      <c r="C5">
        <v>5.2335000000000003E-3</v>
      </c>
    </row>
    <row r="6" spans="2:3" x14ac:dyDescent="0.3">
      <c r="B6" t="s">
        <v>2</v>
      </c>
      <c r="C6">
        <v>3.9332999999999998E-3</v>
      </c>
    </row>
    <row r="7" spans="2:3" x14ac:dyDescent="0.3">
      <c r="B7" t="s">
        <v>3</v>
      </c>
      <c r="C7">
        <v>4.7806000000000003E-3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1000x1000</vt:lpstr>
      <vt:lpstr>100x100</vt:lpstr>
      <vt:lpstr>500x500</vt:lpstr>
      <vt:lpstr>50x50</vt:lpstr>
      <vt:lpstr>10x10</vt:lpstr>
      <vt:lpstr>10000x10000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2025-01-28T17:23:38Z</dcterms:created>
  <dcterms:modified xsi:type="dcterms:W3CDTF">2025-01-31T00:08:54Z</dcterms:modified>
</cp:coreProperties>
</file>