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ea\cloned_repos\PPCD\Lab3\"/>
    </mc:Choice>
  </mc:AlternateContent>
  <xr:revisionPtr revIDLastSave="0" documentId="13_ncr:40009_{9DA3362D-0285-4119-8444-D8D022658276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4" i="1"/>
</calcChain>
</file>

<file path=xl/sharedStrings.xml><?xml version="1.0" encoding="utf-8"?>
<sst xmlns="http://schemas.openxmlformats.org/spreadsheetml/2006/main" count="3" uniqueCount="3">
  <si>
    <t>time1</t>
  </si>
  <si>
    <t>speedup ideal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</si>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</sst>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  <a:r>
              <a:rPr lang="en-US" baseline="0"/>
              <a:t> sortare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speedup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Sheet1!$G$4:$G$8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B-40C3-8D5E-E2EA05DA2A71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Sheet1!$H$4:$H$8</c:f>
              <c:numCache>
                <c:formatCode>General</c:formatCode>
                <c:ptCount val="5"/>
                <c:pt idx="0">
                  <c:v>1.0000001281877242</c:v>
                </c:pt>
                <c:pt idx="1">
                  <c:v>2.7104156326648954</c:v>
                </c:pt>
                <c:pt idx="2">
                  <c:v>7.7405521042014573</c:v>
                </c:pt>
                <c:pt idx="3">
                  <c:v>13.691666944558037</c:v>
                </c:pt>
                <c:pt idx="4">
                  <c:v>21.341573344166811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B-40C3-8D5E-E2EA05DA2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910928"/>
        <c:axId val="1000912368"/>
      </c:lineChart>
      <c:catAx>
        <c:axId val="100091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12368"/>
        <c:crosses val="autoZero"/>
        <c:auto val="0"/>
        <c:lblAlgn val="ctr"/>
        <c:lblOffset val="100"/>
        <c:noMultiLvlLbl val="0"/>
      </c:catAx>
      <c:valAx>
        <c:axId val="10009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91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  <a:alpha val="98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606425</xdr:colOff>
      <xdr:row>1</xdr:row>
      <xdr:rowOff>180975</xdr:rowOff>
    </xdr:from>
    <xdr:to>
      <xdr:col>17</xdr:col>
      <xdr:colOff>301625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DFF1E3-F2BB-5642-CF07-255BA639E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8"/>
  <sheetViews>
    <sheetView tabSelected="1" workbookViewId="0">
      <selection activeCell="S13" sqref="S13"/>
    </sheetView>
  </sheetViews>
  <sheetFormatPr defaultRowHeight="14.5" x14ac:dyDescent="0.35"/>
  <cols>
    <col min="1" max="1" width="8.7265625" customWidth="1"/>
    <col min="7" max="7" width="12.1796875" customWidth="1"/>
  </cols>
  <sheetData>
    <row r="3" spans="3:8" x14ac:dyDescent="0.35">
      <c r="C3" s="1"/>
      <c r="D3" s="1" t="s">
        <v>0</v>
      </c>
      <c r="E3" s="1"/>
      <c r="F3" s="1"/>
      <c r="G3" s="1" t="s">
        <v>1</v>
      </c>
      <c r="H3" s="1" t="s">
        <v>2</v>
      </c>
    </row>
    <row r="4" spans="3:8" x14ac:dyDescent="0.35">
      <c r="C4" s="1">
        <v>1</v>
      </c>
      <c r="D4" s="1">
        <v>15.602118000000001</v>
      </c>
      <c r="E4" s="1"/>
      <c r="F4" s="1"/>
      <c r="G4" s="1">
        <v>1</v>
      </c>
      <c r="H4" s="1">
        <f xml:space="preserve"> 15.60212 / D4</f>
        <v>1.0000001281877242</v>
      </c>
    </row>
    <row r="5" spans="3:8" x14ac:dyDescent="0.35">
      <c r="C5" s="1">
        <v>2</v>
      </c>
      <c r="D5" s="1">
        <v>5.7563570000000004</v>
      </c>
      <c r="E5" s="1"/>
      <c r="F5" s="1"/>
      <c r="G5" s="1">
        <v>2</v>
      </c>
      <c r="H5" s="1">
        <f t="shared" ref="H5:H8" si="0" xml:space="preserve"> 15.60212 / D5</f>
        <v>2.7104156326648954</v>
      </c>
    </row>
    <row r="6" spans="3:8" x14ac:dyDescent="0.35">
      <c r="C6" s="1">
        <v>4</v>
      </c>
      <c r="D6" s="1">
        <v>2.0156339999999999</v>
      </c>
      <c r="E6" s="1"/>
      <c r="F6" s="1"/>
      <c r="G6" s="1">
        <v>4</v>
      </c>
      <c r="H6" s="1">
        <f t="shared" si="0"/>
        <v>7.7405521042014573</v>
      </c>
    </row>
    <row r="7" spans="3:8" x14ac:dyDescent="0.35">
      <c r="C7" s="1">
        <v>6</v>
      </c>
      <c r="D7" s="1">
        <v>1.139534</v>
      </c>
      <c r="E7" s="1"/>
      <c r="F7" s="1"/>
      <c r="G7" s="1">
        <v>6</v>
      </c>
      <c r="H7" s="1">
        <f t="shared" si="0"/>
        <v>13.691666944558037</v>
      </c>
    </row>
    <row r="8" spans="3:8" x14ac:dyDescent="0.35">
      <c r="C8" s="1">
        <v>8</v>
      </c>
      <c r="D8" s="1">
        <v>0.73106700000000002</v>
      </c>
      <c r="E8" s="1"/>
      <c r="F8" s="1"/>
      <c r="G8" s="1">
        <v>8</v>
      </c>
      <c r="H8" s="1">
        <f t="shared" si="0"/>
        <v>21.341573344166811</v>
      </c>
    </row>
  </sheetData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Musca Andreea</dc:creator>
  <cp:lastModifiedBy>Musca Andreea</cp:lastModifiedBy>
  <dcterms:created xsi:type="dcterms:W3CDTF">2024-03-07T13:41:49Z</dcterms:created>
  <dcterms:modified xsi:type="dcterms:W3CDTF">2024-03-10T11:29:55Z</dcterms:modified>
</cp:coreProperties>
</file>