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<sst xmlns="http://schemas.openxmlformats.org/spreadsheetml/2006/main" count="83" uniqueCount="58">
  <si>
    <t>Name</t>
  </si>
  <si>
    <t>Weapon Type</t>
  </si>
  <si>
    <t>Price</t>
  </si>
  <si>
    <t>Fire Rate</t>
  </si>
  <si>
    <t>Wall Penetration</t>
  </si>
  <si>
    <t>Magazine Capacity</t>
  </si>
  <si>
    <t>HDMG_0</t>
  </si>
  <si>
    <t>BDMG_0</t>
  </si>
  <si>
    <t>LDMG_0</t>
  </si>
  <si>
    <t>HDMG_1</t>
  </si>
  <si>
    <t>BDMG_1</t>
  </si>
  <si>
    <t>LDMG_1</t>
  </si>
  <si>
    <t>HDMG_2</t>
  </si>
  <si>
    <t>BDMG_2</t>
  </si>
  <si>
    <t>LDMG_2</t>
  </si>
  <si>
    <t>Weapon Name.</t>
  </si>
  <si>
    <t>Type of the weapon.</t>
  </si>
  <si>
    <t>Price of the weapon.</t>
  </si>
  <si>
    <t>Rate of fire.</t>
  </si>
  <si>
    <t>Penetration level 
of the weapon.</t>
  </si>
  <si>
    <t>Magazine capacity 
of the weapon (in bullets).</t>
  </si>
  <si>
    <t>Head Damage 
from close range.</t>
  </si>
  <si>
    <t>Body Damage 
from close range.</t>
  </si>
  <si>
    <t>Leg Damage 
from close range.</t>
  </si>
  <si>
    <t>Head Damage 
from medium range.</t>
  </si>
  <si>
    <t>Body Damage 
from medium range.</t>
  </si>
  <si>
    <t>Leg Damage 
from medium range.</t>
  </si>
  <si>
    <t>Head Damage 
from long range.</t>
  </si>
  <si>
    <t>Body Damage 
from long range.</t>
  </si>
  <si>
    <t>Leg Damage 
from long range.</t>
  </si>
  <si>
    <t>Classic</t>
  </si>
  <si>
    <t>Sidearm</t>
  </si>
  <si>
    <t>Low</t>
  </si>
  <si>
    <t>Shorty</t>
  </si>
  <si>
    <t>Frenzy</t>
  </si>
  <si>
    <t>Ghost</t>
  </si>
  <si>
    <t>Medium</t>
  </si>
  <si>
    <t>Sheriff</t>
  </si>
  <si>
    <t>High</t>
  </si>
  <si>
    <t>Stinger</t>
  </si>
  <si>
    <t>SMG</t>
  </si>
  <si>
    <t>Spectre</t>
  </si>
  <si>
    <t>Bulldog</t>
  </si>
  <si>
    <t>Rifle</t>
  </si>
  <si>
    <t>Guardian</t>
  </si>
  <si>
    <t>Phantom</t>
  </si>
  <si>
    <t>Vandal</t>
  </si>
  <si>
    <t>Marshall</t>
  </si>
  <si>
    <t>Sniper</t>
  </si>
  <si>
    <t>Operator</t>
  </si>
  <si>
    <t>Bucky</t>
  </si>
  <si>
    <t>Shotgun</t>
  </si>
  <si>
    <t>Judge</t>
  </si>
  <si>
    <t>Ares</t>
  </si>
  <si>
    <t>Heavy</t>
  </si>
  <si>
    <t>Odin</t>
  </si>
  <si>
    <t>Fire rate refers to the number of rounds a weapon can fire in a given amount of time, 
usually measured in rounds per minute (RPM). It indicates how quickly a weapon can 
discharge its ammunition. The pie chart shows that the Stinger (14.2%) has the 
highest fire rate at 18 RPM, while the Operator (0.6%) has the lowest fire rate at 0.75 RPM.</t>
  </si>
  <si>
    <t>Magazine capacity refers to the maximum number of rounds a magazine can hold for a firearm. 
It varies by weapon type and design. The pie chart indicates that the Odin (27.7%) has the 
highest magazine capacity at 100 rounds, while the Shorty (0.6%) has the lowest capacity at 2 
rounds.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</si>
</sst>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Fire Rate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Sheet1!$D$1:$D$2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Sheet1!$A$3:$A$1001</c:f>
            </c:strRef>
          </c:cat>
          <c:val>
            <c:numRef>
              <c:f>Sheet1!$D$3:$D$1001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Magazine Capacity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Sheet1!$F$1:$F$2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Sheet1!$A$3:$A$1001</c:f>
            </c:strRef>
          </c:cat>
          <c:val>
            <c:numRef>
              <c:f>Sheet1!$F$3:$F$1001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21</xdr:row>
      <xdr:rowOff>133350</xdr:rowOff>
    </xdr:from>
    <xdr:ext cx="72485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685800</xdr:colOff>
      <xdr:row>41</xdr:row>
      <xdr:rowOff>123825</xdr:rowOff>
    </xdr:from>
    <xdr:ext cx="7248525" cy="5095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6.0"/>
    <col customWidth="1" min="3" max="3" width="16.25"/>
    <col customWidth="1" min="4" max="4" width="9.63"/>
    <col customWidth="1" min="5" max="5" width="13.38"/>
    <col customWidth="1" min="6" max="6" width="20.13"/>
    <col customWidth="1" min="7" max="9" width="13.88"/>
    <col customWidth="1" min="10" max="12" width="15.88"/>
    <col customWidth="1" min="13" max="15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</row>
    <row r="3">
      <c r="A3" s="4" t="s">
        <v>30</v>
      </c>
      <c r="B3" s="4" t="s">
        <v>31</v>
      </c>
      <c r="C3" s="4">
        <v>0.0</v>
      </c>
      <c r="D3" s="4">
        <v>6.75</v>
      </c>
      <c r="E3" s="4" t="s">
        <v>32</v>
      </c>
      <c r="F3" s="4">
        <v>12.0</v>
      </c>
      <c r="G3" s="4">
        <v>78.0</v>
      </c>
      <c r="H3" s="4">
        <v>26.0</v>
      </c>
      <c r="I3" s="4">
        <v>22.0</v>
      </c>
      <c r="J3" s="4">
        <v>78.0</v>
      </c>
      <c r="K3" s="4">
        <v>26.0</v>
      </c>
      <c r="L3" s="4">
        <v>22.0</v>
      </c>
      <c r="M3" s="4">
        <v>66.0</v>
      </c>
      <c r="N3" s="4">
        <v>22.0</v>
      </c>
      <c r="O3" s="4">
        <v>18.0</v>
      </c>
      <c r="P3" s="5"/>
    </row>
    <row r="4">
      <c r="A4" s="4" t="s">
        <v>33</v>
      </c>
      <c r="B4" s="4" t="s">
        <v>31</v>
      </c>
      <c r="C4" s="4">
        <v>200.0</v>
      </c>
      <c r="D4" s="4">
        <v>3.3</v>
      </c>
      <c r="E4" s="4" t="s">
        <v>32</v>
      </c>
      <c r="F4" s="4">
        <v>2.0</v>
      </c>
      <c r="G4" s="4">
        <v>36.0</v>
      </c>
      <c r="H4" s="4">
        <v>12.0</v>
      </c>
      <c r="I4" s="4">
        <v>10.0</v>
      </c>
      <c r="J4" s="4">
        <v>24.0</v>
      </c>
      <c r="K4" s="4">
        <v>8.0</v>
      </c>
      <c r="L4" s="4">
        <v>6.0</v>
      </c>
      <c r="M4" s="4">
        <v>9.0</v>
      </c>
      <c r="N4" s="4">
        <v>3.0</v>
      </c>
      <c r="O4" s="4">
        <v>2.0</v>
      </c>
      <c r="P4" s="5"/>
    </row>
    <row r="5">
      <c r="A5" s="4" t="s">
        <v>34</v>
      </c>
      <c r="B5" s="4" t="s">
        <v>31</v>
      </c>
      <c r="C5" s="4">
        <v>400.0</v>
      </c>
      <c r="D5" s="4">
        <v>10.0</v>
      </c>
      <c r="E5" s="4" t="s">
        <v>32</v>
      </c>
      <c r="F5" s="4">
        <v>13.0</v>
      </c>
      <c r="G5" s="4">
        <v>78.0</v>
      </c>
      <c r="H5" s="4">
        <v>26.0</v>
      </c>
      <c r="I5" s="4">
        <v>22.0</v>
      </c>
      <c r="J5" s="4">
        <v>63.0</v>
      </c>
      <c r="K5" s="4">
        <v>21.0</v>
      </c>
      <c r="L5" s="4">
        <v>17.0</v>
      </c>
      <c r="M5" s="4">
        <v>63.0</v>
      </c>
      <c r="N5" s="4">
        <v>21.0</v>
      </c>
      <c r="O5" s="4">
        <v>17.0</v>
      </c>
      <c r="P5" s="5"/>
    </row>
    <row r="6">
      <c r="A6" s="4" t="s">
        <v>35</v>
      </c>
      <c r="B6" s="4" t="s">
        <v>31</v>
      </c>
      <c r="C6" s="4">
        <v>500.0</v>
      </c>
      <c r="D6" s="4">
        <v>6.75</v>
      </c>
      <c r="E6" s="4" t="s">
        <v>36</v>
      </c>
      <c r="F6" s="4">
        <v>15.0</v>
      </c>
      <c r="G6" s="4">
        <v>105.0</v>
      </c>
      <c r="H6" s="4">
        <v>33.0</v>
      </c>
      <c r="I6" s="4">
        <v>26.0</v>
      </c>
      <c r="J6" s="4">
        <v>88.0</v>
      </c>
      <c r="K6" s="4">
        <v>25.0</v>
      </c>
      <c r="L6" s="4">
        <v>21.0</v>
      </c>
      <c r="M6" s="4">
        <v>88.0</v>
      </c>
      <c r="N6" s="4">
        <v>25.0</v>
      </c>
      <c r="O6" s="4">
        <v>21.0</v>
      </c>
      <c r="P6" s="5"/>
    </row>
    <row r="7">
      <c r="A7" s="4" t="s">
        <v>37</v>
      </c>
      <c r="B7" s="4" t="s">
        <v>31</v>
      </c>
      <c r="C7" s="4">
        <v>800.0</v>
      </c>
      <c r="D7" s="4">
        <v>4.0</v>
      </c>
      <c r="E7" s="4" t="s">
        <v>38</v>
      </c>
      <c r="F7" s="4">
        <v>6.0</v>
      </c>
      <c r="G7" s="4">
        <v>160.0</v>
      </c>
      <c r="H7" s="4">
        <v>55.0</v>
      </c>
      <c r="I7" s="4">
        <v>47.0</v>
      </c>
      <c r="J7" s="4">
        <v>160.0</v>
      </c>
      <c r="K7" s="4">
        <v>55.0</v>
      </c>
      <c r="L7" s="4">
        <v>47.0</v>
      </c>
      <c r="M7" s="4">
        <v>145.0</v>
      </c>
      <c r="N7" s="4">
        <v>50.0</v>
      </c>
      <c r="O7" s="4">
        <v>43.0</v>
      </c>
      <c r="P7" s="5"/>
    </row>
    <row r="8">
      <c r="A8" s="4" t="s">
        <v>39</v>
      </c>
      <c r="B8" s="4" t="s">
        <v>40</v>
      </c>
      <c r="C8" s="4">
        <v>1000.0</v>
      </c>
      <c r="D8" s="4">
        <v>18.0</v>
      </c>
      <c r="E8" s="4" t="s">
        <v>32</v>
      </c>
      <c r="F8" s="4">
        <v>20.0</v>
      </c>
      <c r="G8" s="4">
        <v>67.0</v>
      </c>
      <c r="H8" s="4">
        <v>27.0</v>
      </c>
      <c r="I8" s="4">
        <v>23.0</v>
      </c>
      <c r="J8" s="4">
        <v>62.0</v>
      </c>
      <c r="K8" s="4">
        <v>25.0</v>
      </c>
      <c r="L8" s="4">
        <v>21.0</v>
      </c>
      <c r="M8" s="4">
        <v>62.0</v>
      </c>
      <c r="N8" s="4">
        <v>25.0</v>
      </c>
      <c r="O8" s="4">
        <v>21.0</v>
      </c>
      <c r="P8" s="5"/>
    </row>
    <row r="9">
      <c r="A9" s="4" t="s">
        <v>41</v>
      </c>
      <c r="B9" s="4" t="s">
        <v>40</v>
      </c>
      <c r="C9" s="4">
        <v>1600.0</v>
      </c>
      <c r="D9" s="4">
        <v>13.33</v>
      </c>
      <c r="E9" s="4" t="s">
        <v>36</v>
      </c>
      <c r="F9" s="4">
        <v>30.0</v>
      </c>
      <c r="G9" s="4">
        <v>78.0</v>
      </c>
      <c r="H9" s="4">
        <v>26.0</v>
      </c>
      <c r="I9" s="4">
        <v>22.0</v>
      </c>
      <c r="J9" s="4">
        <v>66.0</v>
      </c>
      <c r="K9" s="4">
        <v>22.0</v>
      </c>
      <c r="L9" s="4">
        <v>18.0</v>
      </c>
      <c r="M9" s="4">
        <v>66.0</v>
      </c>
      <c r="N9" s="4">
        <v>22.0</v>
      </c>
      <c r="O9" s="4">
        <v>18.0</v>
      </c>
      <c r="P9" s="5"/>
    </row>
    <row r="10">
      <c r="A10" s="4" t="s">
        <v>42</v>
      </c>
      <c r="B10" s="4" t="s">
        <v>43</v>
      </c>
      <c r="C10" s="4">
        <v>2100.0</v>
      </c>
      <c r="D10" s="4">
        <v>9.15</v>
      </c>
      <c r="E10" s="4" t="s">
        <v>36</v>
      </c>
      <c r="F10" s="4">
        <v>24.0</v>
      </c>
      <c r="G10" s="4">
        <v>116.0</v>
      </c>
      <c r="H10" s="4">
        <v>35.0</v>
      </c>
      <c r="I10" s="4">
        <v>30.0</v>
      </c>
      <c r="J10" s="4">
        <v>116.0</v>
      </c>
      <c r="K10" s="4">
        <v>35.0</v>
      </c>
      <c r="L10" s="4">
        <v>30.0</v>
      </c>
      <c r="M10" s="4">
        <v>116.0</v>
      </c>
      <c r="N10" s="4">
        <v>35.0</v>
      </c>
      <c r="O10" s="4">
        <v>30.0</v>
      </c>
      <c r="P10" s="5"/>
    </row>
    <row r="11">
      <c r="A11" s="4" t="s">
        <v>44</v>
      </c>
      <c r="B11" s="4" t="s">
        <v>43</v>
      </c>
      <c r="C11" s="4">
        <v>2500.0</v>
      </c>
      <c r="D11" s="4">
        <v>6.5</v>
      </c>
      <c r="E11" s="4" t="s">
        <v>36</v>
      </c>
      <c r="F11" s="4">
        <v>12.0</v>
      </c>
      <c r="G11" s="4">
        <v>195.0</v>
      </c>
      <c r="H11" s="4">
        <v>65.0</v>
      </c>
      <c r="I11" s="4">
        <v>49.0</v>
      </c>
      <c r="J11" s="4">
        <v>195.0</v>
      </c>
      <c r="K11" s="4">
        <v>65.0</v>
      </c>
      <c r="L11" s="4">
        <v>49.0</v>
      </c>
      <c r="M11" s="4">
        <v>195.0</v>
      </c>
      <c r="N11" s="4">
        <v>65.0</v>
      </c>
      <c r="O11" s="4">
        <v>49.0</v>
      </c>
      <c r="P11" s="5"/>
    </row>
    <row r="12">
      <c r="A12" s="4" t="s">
        <v>45</v>
      </c>
      <c r="B12" s="4" t="s">
        <v>43</v>
      </c>
      <c r="C12" s="4">
        <v>2900.0</v>
      </c>
      <c r="D12" s="4">
        <v>11.0</v>
      </c>
      <c r="E12" s="4" t="s">
        <v>36</v>
      </c>
      <c r="F12" s="4">
        <v>30.0</v>
      </c>
      <c r="G12" s="4">
        <v>156.0</v>
      </c>
      <c r="H12" s="4">
        <v>39.0</v>
      </c>
      <c r="I12" s="4">
        <v>33.0</v>
      </c>
      <c r="J12" s="4">
        <v>140.0</v>
      </c>
      <c r="K12" s="4">
        <v>35.0</v>
      </c>
      <c r="L12" s="4">
        <v>30.0</v>
      </c>
      <c r="M12" s="4">
        <v>124.0</v>
      </c>
      <c r="N12" s="4">
        <v>31.0</v>
      </c>
      <c r="O12" s="4">
        <v>26.0</v>
      </c>
      <c r="P12" s="5"/>
    </row>
    <row r="13">
      <c r="A13" s="4" t="s">
        <v>46</v>
      </c>
      <c r="B13" s="4" t="s">
        <v>43</v>
      </c>
      <c r="C13" s="4">
        <v>2900.0</v>
      </c>
      <c r="D13" s="4">
        <v>9.25</v>
      </c>
      <c r="E13" s="4" t="s">
        <v>36</v>
      </c>
      <c r="F13" s="4">
        <v>25.0</v>
      </c>
      <c r="G13" s="4">
        <v>156.0</v>
      </c>
      <c r="H13" s="4">
        <v>39.0</v>
      </c>
      <c r="I13" s="4">
        <v>33.0</v>
      </c>
      <c r="J13" s="4">
        <v>156.0</v>
      </c>
      <c r="K13" s="4">
        <v>39.0</v>
      </c>
      <c r="L13" s="4">
        <v>33.0</v>
      </c>
      <c r="M13" s="4">
        <v>156.0</v>
      </c>
      <c r="N13" s="4">
        <v>39.0</v>
      </c>
      <c r="O13" s="4">
        <v>33.0</v>
      </c>
      <c r="P13" s="5"/>
    </row>
    <row r="14">
      <c r="A14" s="4" t="s">
        <v>47</v>
      </c>
      <c r="B14" s="4" t="s">
        <v>48</v>
      </c>
      <c r="C14" s="4">
        <v>1100.0</v>
      </c>
      <c r="D14" s="4">
        <v>1.5</v>
      </c>
      <c r="E14" s="4" t="s">
        <v>36</v>
      </c>
      <c r="F14" s="4">
        <v>5.0</v>
      </c>
      <c r="G14" s="4">
        <v>202.0</v>
      </c>
      <c r="H14" s="4">
        <v>101.0</v>
      </c>
      <c r="I14" s="4">
        <v>85.0</v>
      </c>
      <c r="J14" s="4">
        <v>202.0</v>
      </c>
      <c r="K14" s="4">
        <v>101.0</v>
      </c>
      <c r="L14" s="4">
        <v>85.0</v>
      </c>
      <c r="M14" s="4">
        <v>202.0</v>
      </c>
      <c r="N14" s="4">
        <v>101.0</v>
      </c>
      <c r="O14" s="4">
        <v>85.0</v>
      </c>
      <c r="P14" s="5"/>
    </row>
    <row r="15">
      <c r="A15" s="4" t="s">
        <v>49</v>
      </c>
      <c r="B15" s="4" t="s">
        <v>48</v>
      </c>
      <c r="C15" s="4">
        <v>4500.0</v>
      </c>
      <c r="D15" s="4">
        <v>0.75</v>
      </c>
      <c r="E15" s="4" t="s">
        <v>38</v>
      </c>
      <c r="F15" s="4">
        <v>5.0</v>
      </c>
      <c r="G15" s="4">
        <v>255.0</v>
      </c>
      <c r="H15" s="4">
        <v>150.0</v>
      </c>
      <c r="I15" s="4">
        <v>127.0</v>
      </c>
      <c r="J15" s="4">
        <v>255.0</v>
      </c>
      <c r="K15" s="4">
        <v>150.0</v>
      </c>
      <c r="L15" s="4">
        <v>127.0</v>
      </c>
      <c r="M15" s="4">
        <v>255.0</v>
      </c>
      <c r="N15" s="4">
        <v>150.0</v>
      </c>
      <c r="O15" s="4">
        <v>127.0</v>
      </c>
      <c r="P15" s="5"/>
    </row>
    <row r="16">
      <c r="A16" s="4" t="s">
        <v>50</v>
      </c>
      <c r="B16" s="4" t="s">
        <v>51</v>
      </c>
      <c r="C16" s="4">
        <v>900.0</v>
      </c>
      <c r="D16" s="4">
        <v>1.1</v>
      </c>
      <c r="E16" s="4" t="s">
        <v>32</v>
      </c>
      <c r="F16" s="4">
        <v>5.0</v>
      </c>
      <c r="G16" s="4">
        <v>55.0</v>
      </c>
      <c r="H16" s="4">
        <v>22.0</v>
      </c>
      <c r="I16" s="4">
        <v>19.0</v>
      </c>
      <c r="J16" s="4">
        <v>34.0</v>
      </c>
      <c r="K16" s="4">
        <v>17.0</v>
      </c>
      <c r="L16" s="4">
        <v>14.0</v>
      </c>
      <c r="M16" s="4">
        <v>18.0</v>
      </c>
      <c r="N16" s="4">
        <v>9.0</v>
      </c>
      <c r="O16" s="4">
        <v>8.0</v>
      </c>
      <c r="P16" s="5"/>
    </row>
    <row r="17">
      <c r="A17" s="4" t="s">
        <v>52</v>
      </c>
      <c r="B17" s="4" t="s">
        <v>51</v>
      </c>
      <c r="C17" s="4">
        <v>1500.0</v>
      </c>
      <c r="D17" s="4">
        <v>3.5</v>
      </c>
      <c r="E17" s="4" t="s">
        <v>36</v>
      </c>
      <c r="F17" s="4">
        <v>7.0</v>
      </c>
      <c r="G17" s="4">
        <v>34.0</v>
      </c>
      <c r="H17" s="4">
        <v>17.0</v>
      </c>
      <c r="I17" s="4">
        <v>14.0</v>
      </c>
      <c r="J17" s="4">
        <v>26.0</v>
      </c>
      <c r="K17" s="4">
        <v>13.0</v>
      </c>
      <c r="L17" s="4">
        <v>11.0</v>
      </c>
      <c r="M17" s="4">
        <v>20.0</v>
      </c>
      <c r="N17" s="4">
        <v>10.0</v>
      </c>
      <c r="O17" s="4">
        <v>9.0</v>
      </c>
      <c r="P17" s="5"/>
    </row>
    <row r="18">
      <c r="A18" s="4" t="s">
        <v>53</v>
      </c>
      <c r="B18" s="4" t="s">
        <v>54</v>
      </c>
      <c r="C18" s="4">
        <v>1600.0</v>
      </c>
      <c r="D18" s="4">
        <v>10.0</v>
      </c>
      <c r="E18" s="4" t="s">
        <v>38</v>
      </c>
      <c r="F18" s="4">
        <v>50.0</v>
      </c>
      <c r="G18" s="4">
        <v>72.0</v>
      </c>
      <c r="H18" s="4">
        <v>30.0</v>
      </c>
      <c r="I18" s="4">
        <v>25.0</v>
      </c>
      <c r="J18" s="4">
        <v>72.0</v>
      </c>
      <c r="K18" s="4">
        <v>30.0</v>
      </c>
      <c r="L18" s="4">
        <v>25.0</v>
      </c>
      <c r="M18" s="4">
        <v>67.0</v>
      </c>
      <c r="N18" s="4">
        <v>28.0</v>
      </c>
      <c r="O18" s="4">
        <v>23.0</v>
      </c>
      <c r="P18" s="5"/>
    </row>
    <row r="19">
      <c r="A19" s="4" t="s">
        <v>55</v>
      </c>
      <c r="B19" s="4" t="s">
        <v>54</v>
      </c>
      <c r="C19" s="4">
        <v>3200.0</v>
      </c>
      <c r="D19" s="4">
        <v>12.0</v>
      </c>
      <c r="E19" s="4" t="s">
        <v>38</v>
      </c>
      <c r="F19" s="4">
        <v>100.0</v>
      </c>
      <c r="G19" s="4">
        <v>95.0</v>
      </c>
      <c r="H19" s="4">
        <v>38.0</v>
      </c>
      <c r="I19" s="4">
        <v>32.0</v>
      </c>
      <c r="J19" s="4">
        <v>95.0</v>
      </c>
      <c r="K19" s="4">
        <v>38.0</v>
      </c>
      <c r="L19" s="4">
        <v>32.0</v>
      </c>
      <c r="M19" s="4">
        <v>77.0</v>
      </c>
      <c r="N19" s="4">
        <v>31.0</v>
      </c>
      <c r="O19" s="4">
        <v>26.0</v>
      </c>
      <c r="P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3">
      <c r="I23" s="3" t="s">
        <v>56</v>
      </c>
    </row>
    <row r="24">
      <c r="I24" s="3"/>
      <c r="J24" s="3"/>
      <c r="K24" s="3"/>
      <c r="L24" s="3"/>
    </row>
    <row r="25">
      <c r="I25" s="3"/>
      <c r="J25" s="3"/>
      <c r="K25" s="3"/>
      <c r="L25" s="3"/>
    </row>
    <row r="26">
      <c r="I26" s="3"/>
      <c r="J26" s="3"/>
      <c r="K26" s="3"/>
      <c r="L26" s="3"/>
    </row>
    <row r="27">
      <c r="I27" s="3"/>
      <c r="J27" s="3"/>
      <c r="K27" s="3"/>
      <c r="L27" s="3"/>
    </row>
    <row r="28">
      <c r="I28" s="3"/>
      <c r="J28" s="3"/>
      <c r="K28" s="3"/>
      <c r="L28" s="3"/>
    </row>
    <row r="29">
      <c r="I29" s="3"/>
      <c r="J29" s="3"/>
      <c r="K29" s="3"/>
      <c r="L29" s="3"/>
    </row>
    <row r="30">
      <c r="I30" s="3"/>
      <c r="J30" s="3"/>
      <c r="K30" s="3"/>
      <c r="L30" s="3"/>
    </row>
    <row r="31">
      <c r="I31" s="3"/>
      <c r="J31" s="3"/>
      <c r="K31" s="3"/>
      <c r="L31" s="3"/>
    </row>
    <row r="32">
      <c r="I32" s="3"/>
      <c r="J32" s="3"/>
      <c r="K32" s="3"/>
      <c r="L32" s="3"/>
    </row>
    <row r="33">
      <c r="I33" s="3"/>
      <c r="J33" s="3"/>
      <c r="K33" s="3"/>
      <c r="L33" s="3"/>
    </row>
    <row r="34">
      <c r="I34" s="3"/>
      <c r="J34" s="3"/>
      <c r="K34" s="3"/>
      <c r="L34" s="3"/>
    </row>
    <row r="35">
      <c r="I35" s="3"/>
      <c r="J35" s="3"/>
      <c r="K35" s="3"/>
      <c r="L35" s="3"/>
    </row>
    <row r="36">
      <c r="I36" s="3"/>
      <c r="J36" s="3"/>
      <c r="K36" s="3"/>
      <c r="L36" s="3"/>
    </row>
    <row r="37">
      <c r="I37" s="3"/>
      <c r="J37" s="3"/>
      <c r="K37" s="3"/>
      <c r="L37" s="3"/>
    </row>
    <row r="38">
      <c r="I38" s="3"/>
      <c r="J38" s="3"/>
      <c r="K38" s="3"/>
      <c r="L38" s="3"/>
    </row>
    <row r="39">
      <c r="I39" s="3"/>
      <c r="J39" s="3"/>
      <c r="K39" s="3"/>
      <c r="L39" s="3"/>
    </row>
    <row r="45">
      <c r="I45" s="3" t="s">
        <v>57</v>
      </c>
    </row>
  </sheetData>
  <mergeCells count="2">
    <mergeCell ref="I23:M23"/>
    <mergeCell ref="I45:M45"/>
  </mergeCells>
  <drawing r:id="rId1"/>
</worksheet>
</file>