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Production_Forecast/RAAL/"/>
    </mc:Choice>
  </mc:AlternateContent>
  <xr:revisionPtr revIDLastSave="193" documentId="13_ncr:1_{61059564-BFB5-4F10-B854-88FCDE57C8C6}" xr6:coauthVersionLast="47" xr6:coauthVersionMax="47" xr10:uidLastSave="{6F93DDB2-3B6B-4E8B-829B-62F197752969}"/>
  <bookViews>
    <workbookView xWindow="-120" yWindow="-120" windowWidth="29040" windowHeight="15720" activeTab="1" xr2:uid="{36EA68D7-2741-4532-A698-878BE1FA6F84}"/>
  </bookViews>
  <sheets>
    <sheet name="Sheet1" sheetId="2" r:id="rId1"/>
    <sheet name="Forecast_Dataset" sheetId="1" r:id="rId2"/>
  </sheets>
  <definedNames>
    <definedName name="_xlnm._FilterDatabase" localSheetId="1" hidden="1">Forecast_Dataset!$A$1:$C$1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<sst xmlns="http://schemas.openxmlformats.org/spreadsheetml/2006/main" count="9" uniqueCount="9">
  <si>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</si>
  <si>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Interval</t>
  </si>
  <si>
    <t>Sum of Productie</t>
  </si>
  <si>
    <t>Sum of Forecast</t>
  </si>
  <si>
    <t>Row Labels</t>
  </si>
  <si>
    <t>Grand Total</t>
  </si>
  <si>
    <t>Radiatie</t>
  </si>
  <si>
    <t>Temperatura</t>
  </si>
  <si>
    <t>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</si>
</sst>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[Input_RAAL.xlsx]Sheet1!PivotTable2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Productie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Sheet1!$A$4:$A$179</c:f>
              <c:multiLvlStrCache>
                <c:ptCount val="16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15</c:v>
                  </c:pt>
                  <c:pt idx="64">
                    <c:v>16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19</c:v>
                  </c:pt>
                  <c:pt idx="68">
                    <c:v>20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23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13</c:v>
                  </c:pt>
                  <c:pt idx="134">
                    <c:v>14</c:v>
                  </c:pt>
                  <c:pt idx="135">
                    <c:v>15</c:v>
                  </c:pt>
                  <c:pt idx="136">
                    <c:v>16</c:v>
                  </c:pt>
                  <c:pt idx="137">
                    <c:v>17</c:v>
                  </c:pt>
                  <c:pt idx="138">
                    <c:v>18</c:v>
                  </c:pt>
                  <c:pt idx="139">
                    <c:v>19</c:v>
                  </c:pt>
                  <c:pt idx="140">
                    <c:v>20</c:v>
                  </c:pt>
                  <c:pt idx="141">
                    <c:v>21</c:v>
                  </c:pt>
                  <c:pt idx="142">
                    <c:v>22</c:v>
                  </c:pt>
                  <c:pt idx="143">
                    <c:v>23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13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16</c:v>
                  </c:pt>
                  <c:pt idx="161">
                    <c:v>17</c:v>
                  </c:pt>
                  <c:pt idx="162">
                    <c:v>18</c:v>
                  </c:pt>
                  <c:pt idx="163">
                    <c:v>19</c:v>
                  </c:pt>
                  <c:pt idx="164">
                    <c:v>20</c:v>
                  </c:pt>
                  <c:pt idx="165">
                    <c:v>21</c:v>
                  </c:pt>
                  <c:pt idx="166">
                    <c:v>22</c:v>
                  </c:pt>
                  <c:pt idx="167">
                    <c:v>23</c:v>
                  </c:pt>
                </c:lvl>
                <c:lvl>
                  <c:pt idx="0">
                    <c:v>09.05.2022</c:v>
                  </c:pt>
                  <c:pt idx="24">
                    <c:v>10.05.2022</c:v>
                  </c:pt>
                  <c:pt idx="48">
                    <c:v>11.05.2022</c:v>
                  </c:pt>
                  <c:pt idx="72">
                    <c:v>12.05.2022</c:v>
                  </c:pt>
                  <c:pt idx="96">
                    <c:v>13.05.2022</c:v>
                  </c:pt>
                  <c:pt idx="120">
                    <c:v>14.05.2022</c:v>
                  </c:pt>
                  <c:pt idx="144">
                    <c:v>15.05.2022</c:v>
                  </c:pt>
                </c:lvl>
              </c:multiLvlStrCache>
            </c:multiLvlStrRef>
          </c:cat>
          <c:val>
            <c:numRef>
              <c:f>Sheet1!$B$4:$B$179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4.8999999999999995E-2</c:v>
                </c:pt>
                <c:pt idx="8">
                  <c:v>0.16200000000000001</c:v>
                </c:pt>
                <c:pt idx="9">
                  <c:v>0.28000000000000003</c:v>
                </c:pt>
                <c:pt idx="10">
                  <c:v>0.38200000000000001</c:v>
                </c:pt>
                <c:pt idx="11">
                  <c:v>0.57499999999999996</c:v>
                </c:pt>
                <c:pt idx="12">
                  <c:v>0.67900000000000005</c:v>
                </c:pt>
                <c:pt idx="13">
                  <c:v>0.69799999999999995</c:v>
                </c:pt>
                <c:pt idx="14">
                  <c:v>0.54999999999999993</c:v>
                </c:pt>
                <c:pt idx="15">
                  <c:v>0.51200000000000001</c:v>
                </c:pt>
                <c:pt idx="16">
                  <c:v>0.59799999999999998</c:v>
                </c:pt>
                <c:pt idx="17">
                  <c:v>0.31899999999999995</c:v>
                </c:pt>
                <c:pt idx="18">
                  <c:v>0.245</c:v>
                </c:pt>
                <c:pt idx="19">
                  <c:v>0.10100000000000001</c:v>
                </c:pt>
                <c:pt idx="20">
                  <c:v>1.2E-2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7.400000000000001E-2</c:v>
                </c:pt>
                <c:pt idx="32">
                  <c:v>0.245</c:v>
                </c:pt>
                <c:pt idx="33">
                  <c:v>0.39899999999999997</c:v>
                </c:pt>
                <c:pt idx="34">
                  <c:v>0.52900000000000003</c:v>
                </c:pt>
                <c:pt idx="35">
                  <c:v>0.629</c:v>
                </c:pt>
                <c:pt idx="36">
                  <c:v>0.623</c:v>
                </c:pt>
                <c:pt idx="37">
                  <c:v>0.33300000000000002</c:v>
                </c:pt>
                <c:pt idx="38">
                  <c:v>0.21000000000000002</c:v>
                </c:pt>
                <c:pt idx="39">
                  <c:v>2.4E-2</c:v>
                </c:pt>
                <c:pt idx="40">
                  <c:v>0.374</c:v>
                </c:pt>
                <c:pt idx="41">
                  <c:v>0.44499999999999995</c:v>
                </c:pt>
                <c:pt idx="42">
                  <c:v>0.24400000000000002</c:v>
                </c:pt>
                <c:pt idx="43">
                  <c:v>0.13999999999999999</c:v>
                </c:pt>
                <c:pt idx="44">
                  <c:v>9.9999999999999985E-3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3.5000000000000003E-2</c:v>
                </c:pt>
                <c:pt idx="56">
                  <c:v>0.17099999999999999</c:v>
                </c:pt>
                <c:pt idx="57">
                  <c:v>0.34399999999999997</c:v>
                </c:pt>
                <c:pt idx="58">
                  <c:v>0.54900000000000004</c:v>
                </c:pt>
                <c:pt idx="59">
                  <c:v>0.621</c:v>
                </c:pt>
                <c:pt idx="60">
                  <c:v>0.67799999999999994</c:v>
                </c:pt>
                <c:pt idx="61">
                  <c:v>0.73</c:v>
                </c:pt>
                <c:pt idx="62">
                  <c:v>0.70499999999999985</c:v>
                </c:pt>
                <c:pt idx="63">
                  <c:v>0.627</c:v>
                </c:pt>
                <c:pt idx="64">
                  <c:v>0.43</c:v>
                </c:pt>
                <c:pt idx="65">
                  <c:v>0.249</c:v>
                </c:pt>
                <c:pt idx="66">
                  <c:v>0.16300000000000001</c:v>
                </c:pt>
                <c:pt idx="67">
                  <c:v>0.06</c:v>
                </c:pt>
                <c:pt idx="68">
                  <c:v>3.0000000000000001E-3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6.0000000000000001E-3</c:v>
                </c:pt>
                <c:pt idx="79">
                  <c:v>9.4E-2</c:v>
                </c:pt>
                <c:pt idx="80">
                  <c:v>0.253</c:v>
                </c:pt>
                <c:pt idx="81">
                  <c:v>0.40799999999999997</c:v>
                </c:pt>
                <c:pt idx="82">
                  <c:v>0.52900000000000003</c:v>
                </c:pt>
                <c:pt idx="83">
                  <c:v>0.64</c:v>
                </c:pt>
                <c:pt idx="84">
                  <c:v>0.7</c:v>
                </c:pt>
                <c:pt idx="85">
                  <c:v>0.71699999999999986</c:v>
                </c:pt>
                <c:pt idx="86">
                  <c:v>0.70199999999999996</c:v>
                </c:pt>
                <c:pt idx="87">
                  <c:v>0.64600000000000002</c:v>
                </c:pt>
                <c:pt idx="88">
                  <c:v>0.55400000000000005</c:v>
                </c:pt>
                <c:pt idx="89">
                  <c:v>0.43199999999999994</c:v>
                </c:pt>
                <c:pt idx="90">
                  <c:v>0.27800000000000002</c:v>
                </c:pt>
                <c:pt idx="91">
                  <c:v>0.12599999999999997</c:v>
                </c:pt>
                <c:pt idx="92">
                  <c:v>1.4999999999999999E-2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5.0000000000000001E-3</c:v>
                </c:pt>
                <c:pt idx="103">
                  <c:v>8.6000000000000007E-2</c:v>
                </c:pt>
                <c:pt idx="104">
                  <c:v>0.23699999999999999</c:v>
                </c:pt>
                <c:pt idx="105">
                  <c:v>0.34099999999999997</c:v>
                </c:pt>
                <c:pt idx="106">
                  <c:v>0.46600000000000003</c:v>
                </c:pt>
                <c:pt idx="107">
                  <c:v>0.60099999999999998</c:v>
                </c:pt>
                <c:pt idx="108">
                  <c:v>0.66</c:v>
                </c:pt>
                <c:pt idx="109">
                  <c:v>0.68300000000000005</c:v>
                </c:pt>
                <c:pt idx="110">
                  <c:v>0.64600000000000002</c:v>
                </c:pt>
                <c:pt idx="111">
                  <c:v>0.63100000000000001</c:v>
                </c:pt>
                <c:pt idx="112">
                  <c:v>0.33999999999999997</c:v>
                </c:pt>
                <c:pt idx="113">
                  <c:v>0.23499999999999999</c:v>
                </c:pt>
                <c:pt idx="114">
                  <c:v>0.13600000000000001</c:v>
                </c:pt>
                <c:pt idx="115">
                  <c:v>0.104</c:v>
                </c:pt>
                <c:pt idx="116">
                  <c:v>1.2999999999999999E-2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1.2999999999999999E-2</c:v>
                </c:pt>
                <c:pt idx="127">
                  <c:v>7.1000000000000008E-2</c:v>
                </c:pt>
                <c:pt idx="128">
                  <c:v>0.23899999999999999</c:v>
                </c:pt>
                <c:pt idx="129">
                  <c:v>0.38900000000000001</c:v>
                </c:pt>
                <c:pt idx="130">
                  <c:v>0.48399999999999999</c:v>
                </c:pt>
                <c:pt idx="131">
                  <c:v>0.60300000000000009</c:v>
                </c:pt>
                <c:pt idx="132">
                  <c:v>0.58200000000000007</c:v>
                </c:pt>
                <c:pt idx="133">
                  <c:v>0.53500000000000003</c:v>
                </c:pt>
                <c:pt idx="134">
                  <c:v>6.4000000000000001E-2</c:v>
                </c:pt>
                <c:pt idx="135">
                  <c:v>0.19900000000000001</c:v>
                </c:pt>
                <c:pt idx="136">
                  <c:v>0.56200000000000006</c:v>
                </c:pt>
                <c:pt idx="137">
                  <c:v>0.38300000000000001</c:v>
                </c:pt>
                <c:pt idx="138">
                  <c:v>0.27</c:v>
                </c:pt>
                <c:pt idx="139">
                  <c:v>3.7999999999999999E-2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5.0000000000000001E-3</c:v>
                </c:pt>
                <c:pt idx="151">
                  <c:v>0.10600000000000001</c:v>
                </c:pt>
                <c:pt idx="152">
                  <c:v>0.24</c:v>
                </c:pt>
                <c:pt idx="153">
                  <c:v>0.39699999999999996</c:v>
                </c:pt>
                <c:pt idx="154">
                  <c:v>0.53500000000000003</c:v>
                </c:pt>
                <c:pt idx="155">
                  <c:v>0.61799999999999999</c:v>
                </c:pt>
                <c:pt idx="156">
                  <c:v>0.66200000000000003</c:v>
                </c:pt>
                <c:pt idx="157">
                  <c:v>0.67300000000000004</c:v>
                </c:pt>
                <c:pt idx="158">
                  <c:v>0.60699999999999998</c:v>
                </c:pt>
                <c:pt idx="159">
                  <c:v>0.35799999999999998</c:v>
                </c:pt>
                <c:pt idx="160">
                  <c:v>0.41899999999999998</c:v>
                </c:pt>
                <c:pt idx="161">
                  <c:v>0.23899999999999999</c:v>
                </c:pt>
                <c:pt idx="162">
                  <c:v>0.19700000000000001</c:v>
                </c:pt>
                <c:pt idx="163">
                  <c:v>8.4999999999999992E-2</c:v>
                </c:pt>
                <c:pt idx="164">
                  <c:v>9.0000000000000011E-3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3-4C5D-AF09-F4FD45154B3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Sheet1!$A$4:$A$179</c:f>
              <c:multiLvlStrCache>
                <c:ptCount val="16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15</c:v>
                  </c:pt>
                  <c:pt idx="64">
                    <c:v>16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19</c:v>
                  </c:pt>
                  <c:pt idx="68">
                    <c:v>20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23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13</c:v>
                  </c:pt>
                  <c:pt idx="134">
                    <c:v>14</c:v>
                  </c:pt>
                  <c:pt idx="135">
                    <c:v>15</c:v>
                  </c:pt>
                  <c:pt idx="136">
                    <c:v>16</c:v>
                  </c:pt>
                  <c:pt idx="137">
                    <c:v>17</c:v>
                  </c:pt>
                  <c:pt idx="138">
                    <c:v>18</c:v>
                  </c:pt>
                  <c:pt idx="139">
                    <c:v>19</c:v>
                  </c:pt>
                  <c:pt idx="140">
                    <c:v>20</c:v>
                  </c:pt>
                  <c:pt idx="141">
                    <c:v>21</c:v>
                  </c:pt>
                  <c:pt idx="142">
                    <c:v>22</c:v>
                  </c:pt>
                  <c:pt idx="143">
                    <c:v>23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13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16</c:v>
                  </c:pt>
                  <c:pt idx="161">
                    <c:v>17</c:v>
                  </c:pt>
                  <c:pt idx="162">
                    <c:v>18</c:v>
                  </c:pt>
                  <c:pt idx="163">
                    <c:v>19</c:v>
                  </c:pt>
                  <c:pt idx="164">
                    <c:v>20</c:v>
                  </c:pt>
                  <c:pt idx="165">
                    <c:v>21</c:v>
                  </c:pt>
                  <c:pt idx="166">
                    <c:v>22</c:v>
                  </c:pt>
                  <c:pt idx="167">
                    <c:v>23</c:v>
                  </c:pt>
                </c:lvl>
                <c:lvl>
                  <c:pt idx="0">
                    <c:v>09.05.2022</c:v>
                  </c:pt>
                  <c:pt idx="24">
                    <c:v>10.05.2022</c:v>
                  </c:pt>
                  <c:pt idx="48">
                    <c:v>11.05.2022</c:v>
                  </c:pt>
                  <c:pt idx="72">
                    <c:v>12.05.2022</c:v>
                  </c:pt>
                  <c:pt idx="96">
                    <c:v>13.05.2022</c:v>
                  </c:pt>
                  <c:pt idx="120">
                    <c:v>14.05.2022</c:v>
                  </c:pt>
                  <c:pt idx="144">
                    <c:v>15.05.2022</c:v>
                  </c:pt>
                </c:lvl>
              </c:multiLvlStrCache>
            </c:multiLvlStrRef>
          </c:cat>
          <c:val>
            <c:numRef>
              <c:f>Sheet1!$C$4:$C$179</c:f>
              <c:numCache>
                <c:formatCode>General</c:formatCode>
                <c:ptCount val="168"/>
                <c:pt idx="0">
                  <c:v>1.8098311556968841E-4</c:v>
                </c:pt>
                <c:pt idx="1">
                  <c:v>1.8098311556968841E-4</c:v>
                </c:pt>
                <c:pt idx="2">
                  <c:v>1.8098311556968841E-4</c:v>
                </c:pt>
                <c:pt idx="3">
                  <c:v>1.8098311556968841E-4</c:v>
                </c:pt>
                <c:pt idx="4">
                  <c:v>1.8098311556968841E-4</c:v>
                </c:pt>
                <c:pt idx="5">
                  <c:v>1.8098311556968841E-4</c:v>
                </c:pt>
                <c:pt idx="6">
                  <c:v>1.8098311556968841E-4</c:v>
                </c:pt>
                <c:pt idx="7">
                  <c:v>4.2349979281425483E-2</c:v>
                </c:pt>
                <c:pt idx="8">
                  <c:v>5.8768115937709808E-2</c:v>
                </c:pt>
                <c:pt idx="9">
                  <c:v>0.17015901207923889</c:v>
                </c:pt>
                <c:pt idx="10">
                  <c:v>0.18459394574165339</c:v>
                </c:pt>
                <c:pt idx="11">
                  <c:v>0.4958730936050415</c:v>
                </c:pt>
                <c:pt idx="12">
                  <c:v>0.55983757972717285</c:v>
                </c:pt>
                <c:pt idx="13">
                  <c:v>0.62614870071411133</c:v>
                </c:pt>
                <c:pt idx="14">
                  <c:v>0.57101571559906006</c:v>
                </c:pt>
                <c:pt idx="15">
                  <c:v>0.57447713613510132</c:v>
                </c:pt>
                <c:pt idx="16">
                  <c:v>0.57054555416107178</c:v>
                </c:pt>
                <c:pt idx="17">
                  <c:v>0.36549049615859991</c:v>
                </c:pt>
                <c:pt idx="18">
                  <c:v>0.3203270435333252</c:v>
                </c:pt>
                <c:pt idx="19">
                  <c:v>0.32875385880470281</c:v>
                </c:pt>
                <c:pt idx="20">
                  <c:v>1.7638093559071419E-3</c:v>
                </c:pt>
                <c:pt idx="21">
                  <c:v>1.7638093559071419E-3</c:v>
                </c:pt>
                <c:pt idx="22">
                  <c:v>1.7638093559071419E-3</c:v>
                </c:pt>
                <c:pt idx="23">
                  <c:v>1.7638093559071419E-3</c:v>
                </c:pt>
                <c:pt idx="24">
                  <c:v>1.8098311556968841E-4</c:v>
                </c:pt>
                <c:pt idx="25">
                  <c:v>1.8098311556968841E-4</c:v>
                </c:pt>
                <c:pt idx="26">
                  <c:v>1.8098311556968841E-4</c:v>
                </c:pt>
                <c:pt idx="27">
                  <c:v>1.8098311556968841E-4</c:v>
                </c:pt>
                <c:pt idx="28">
                  <c:v>1.8098311556968841E-4</c:v>
                </c:pt>
                <c:pt idx="29">
                  <c:v>1.8098311556968841E-4</c:v>
                </c:pt>
                <c:pt idx="30">
                  <c:v>1.8098311556968841E-4</c:v>
                </c:pt>
                <c:pt idx="31">
                  <c:v>7.5724728405475616E-2</c:v>
                </c:pt>
                <c:pt idx="32">
                  <c:v>0.17015901207923889</c:v>
                </c:pt>
                <c:pt idx="33">
                  <c:v>0.22658306360244751</c:v>
                </c:pt>
                <c:pt idx="34">
                  <c:v>0.46616750955581671</c:v>
                </c:pt>
                <c:pt idx="35">
                  <c:v>0.52344059944152832</c:v>
                </c:pt>
                <c:pt idx="36">
                  <c:v>0.30808565020561218</c:v>
                </c:pt>
                <c:pt idx="37">
                  <c:v>0.36044427752494812</c:v>
                </c:pt>
                <c:pt idx="38">
                  <c:v>0.1165353804826736</c:v>
                </c:pt>
                <c:pt idx="39">
                  <c:v>0.17985126376152041</c:v>
                </c:pt>
                <c:pt idx="40">
                  <c:v>0.44895651936531072</c:v>
                </c:pt>
                <c:pt idx="41">
                  <c:v>0.42854258418083191</c:v>
                </c:pt>
                <c:pt idx="42">
                  <c:v>0.3203270435333252</c:v>
                </c:pt>
                <c:pt idx="43">
                  <c:v>0.17548877000808721</c:v>
                </c:pt>
                <c:pt idx="44">
                  <c:v>1.7638093559071419E-3</c:v>
                </c:pt>
                <c:pt idx="45">
                  <c:v>1.7638093559071419E-3</c:v>
                </c:pt>
                <c:pt idx="46">
                  <c:v>1.7638093559071419E-3</c:v>
                </c:pt>
                <c:pt idx="47">
                  <c:v>1.7638093559071419E-3</c:v>
                </c:pt>
                <c:pt idx="48">
                  <c:v>1.8098311556968841E-4</c:v>
                </c:pt>
                <c:pt idx="49">
                  <c:v>1.8098311556968841E-4</c:v>
                </c:pt>
                <c:pt idx="50">
                  <c:v>1.8098311556968841E-4</c:v>
                </c:pt>
                <c:pt idx="51">
                  <c:v>1.8098311556968841E-4</c:v>
                </c:pt>
                <c:pt idx="52">
                  <c:v>1.8098311556968841E-4</c:v>
                </c:pt>
                <c:pt idx="53">
                  <c:v>1.8098311556968841E-4</c:v>
                </c:pt>
                <c:pt idx="54">
                  <c:v>5.3176712244749069E-3</c:v>
                </c:pt>
                <c:pt idx="55">
                  <c:v>7.5724728405475616E-2</c:v>
                </c:pt>
                <c:pt idx="56">
                  <c:v>0.10374704748392111</c:v>
                </c:pt>
                <c:pt idx="57">
                  <c:v>0.22658306360244751</c:v>
                </c:pt>
                <c:pt idx="58">
                  <c:v>0.46616750955581671</c:v>
                </c:pt>
                <c:pt idx="59">
                  <c:v>0.52344059944152832</c:v>
                </c:pt>
                <c:pt idx="60">
                  <c:v>0.60679328441619873</c:v>
                </c:pt>
                <c:pt idx="61">
                  <c:v>0.63911622762680054</c:v>
                </c:pt>
                <c:pt idx="62">
                  <c:v>0.62614870071411133</c:v>
                </c:pt>
                <c:pt idx="63">
                  <c:v>0.46865063905715942</c:v>
                </c:pt>
                <c:pt idx="64">
                  <c:v>0.44895687699317932</c:v>
                </c:pt>
                <c:pt idx="65">
                  <c:v>0.39958557486534119</c:v>
                </c:pt>
                <c:pt idx="66">
                  <c:v>0.27934199571609503</c:v>
                </c:pt>
                <c:pt idx="67">
                  <c:v>0.14532765746116641</c:v>
                </c:pt>
                <c:pt idx="68">
                  <c:v>1.7638093559071419E-3</c:v>
                </c:pt>
                <c:pt idx="69">
                  <c:v>1.7638093559071419E-3</c:v>
                </c:pt>
                <c:pt idx="70">
                  <c:v>1.7638093559071419E-3</c:v>
                </c:pt>
                <c:pt idx="71">
                  <c:v>1.7638093559071419E-3</c:v>
                </c:pt>
                <c:pt idx="72">
                  <c:v>1.8098311556968841E-4</c:v>
                </c:pt>
                <c:pt idx="73">
                  <c:v>1.8098311556968841E-4</c:v>
                </c:pt>
                <c:pt idx="74">
                  <c:v>1.8098311556968841E-4</c:v>
                </c:pt>
                <c:pt idx="75">
                  <c:v>1.8098311556968841E-4</c:v>
                </c:pt>
                <c:pt idx="76">
                  <c:v>1.8098311556968841E-4</c:v>
                </c:pt>
                <c:pt idx="77">
                  <c:v>1.8098311556968841E-4</c:v>
                </c:pt>
                <c:pt idx="78">
                  <c:v>5.3176712244749069E-3</c:v>
                </c:pt>
                <c:pt idx="79">
                  <c:v>4.6375729143619537E-2</c:v>
                </c:pt>
                <c:pt idx="80">
                  <c:v>0.17015901207923889</c:v>
                </c:pt>
                <c:pt idx="81">
                  <c:v>0.22658306360244751</c:v>
                </c:pt>
                <c:pt idx="82">
                  <c:v>0.46616750955581671</c:v>
                </c:pt>
                <c:pt idx="83">
                  <c:v>0.52344059944152832</c:v>
                </c:pt>
                <c:pt idx="84">
                  <c:v>0.60679328441619873</c:v>
                </c:pt>
                <c:pt idx="85">
                  <c:v>0.63911622762680054</c:v>
                </c:pt>
                <c:pt idx="86">
                  <c:v>0.63911622762680054</c:v>
                </c:pt>
                <c:pt idx="87">
                  <c:v>0.59858089685440063</c:v>
                </c:pt>
                <c:pt idx="88">
                  <c:v>0.58176106214523315</c:v>
                </c:pt>
                <c:pt idx="89">
                  <c:v>0.45621269941329962</c:v>
                </c:pt>
                <c:pt idx="90">
                  <c:v>0.3203270435333252</c:v>
                </c:pt>
                <c:pt idx="91">
                  <c:v>0.17548877000808721</c:v>
                </c:pt>
                <c:pt idx="92">
                  <c:v>3.052507154643536E-2</c:v>
                </c:pt>
                <c:pt idx="93">
                  <c:v>1.7638093559071419E-3</c:v>
                </c:pt>
                <c:pt idx="94">
                  <c:v>1.7638093559071419E-3</c:v>
                </c:pt>
                <c:pt idx="95">
                  <c:v>1.7638093559071419E-3</c:v>
                </c:pt>
                <c:pt idx="96">
                  <c:v>1.8098311556968841E-4</c:v>
                </c:pt>
                <c:pt idx="97">
                  <c:v>1.8098311556968841E-4</c:v>
                </c:pt>
                <c:pt idx="98">
                  <c:v>1.8098311556968841E-4</c:v>
                </c:pt>
                <c:pt idx="99">
                  <c:v>1.8098311556968841E-4</c:v>
                </c:pt>
                <c:pt idx="100">
                  <c:v>1.8098311556968841E-4</c:v>
                </c:pt>
                <c:pt idx="101">
                  <c:v>1.8098311556968841E-4</c:v>
                </c:pt>
                <c:pt idx="102">
                  <c:v>5.3176712244749069E-3</c:v>
                </c:pt>
                <c:pt idx="103">
                  <c:v>4.6375729143619537E-2</c:v>
                </c:pt>
                <c:pt idx="104">
                  <c:v>0.17015901207923889</c:v>
                </c:pt>
                <c:pt idx="105">
                  <c:v>0.22658306360244751</c:v>
                </c:pt>
                <c:pt idx="106">
                  <c:v>0.46616750955581671</c:v>
                </c:pt>
                <c:pt idx="107">
                  <c:v>0.52344059944152832</c:v>
                </c:pt>
                <c:pt idx="108">
                  <c:v>0.60679328441619873</c:v>
                </c:pt>
                <c:pt idx="109">
                  <c:v>0.63911622762680054</c:v>
                </c:pt>
                <c:pt idx="110">
                  <c:v>0.63911622762680054</c:v>
                </c:pt>
                <c:pt idx="111">
                  <c:v>0.57101571559906006</c:v>
                </c:pt>
                <c:pt idx="112">
                  <c:v>0.42128640413284302</c:v>
                </c:pt>
                <c:pt idx="113">
                  <c:v>0.2603752613067627</c:v>
                </c:pt>
                <c:pt idx="114">
                  <c:v>0.21706223487854001</c:v>
                </c:pt>
                <c:pt idx="115">
                  <c:v>0.14532765746116641</c:v>
                </c:pt>
                <c:pt idx="116">
                  <c:v>1.7638093559071419E-3</c:v>
                </c:pt>
                <c:pt idx="117">
                  <c:v>1.7638093559071419E-3</c:v>
                </c:pt>
                <c:pt idx="118">
                  <c:v>1.7638093559071419E-3</c:v>
                </c:pt>
                <c:pt idx="119">
                  <c:v>1.7638093559071419E-3</c:v>
                </c:pt>
                <c:pt idx="120">
                  <c:v>1.8098311556968841E-4</c:v>
                </c:pt>
                <c:pt idx="121">
                  <c:v>1.8098311556968841E-4</c:v>
                </c:pt>
                <c:pt idx="122">
                  <c:v>1.8098311556968841E-4</c:v>
                </c:pt>
                <c:pt idx="123">
                  <c:v>1.8098311556968841E-4</c:v>
                </c:pt>
                <c:pt idx="124">
                  <c:v>1.8098311556968841E-4</c:v>
                </c:pt>
                <c:pt idx="125">
                  <c:v>1.8098311556968841E-4</c:v>
                </c:pt>
                <c:pt idx="126">
                  <c:v>1.8098311556968841E-4</c:v>
                </c:pt>
                <c:pt idx="127">
                  <c:v>4.2349979281425483E-2</c:v>
                </c:pt>
                <c:pt idx="128">
                  <c:v>0.15721568465232849</c:v>
                </c:pt>
                <c:pt idx="129">
                  <c:v>0.22658306360244751</c:v>
                </c:pt>
                <c:pt idx="130">
                  <c:v>0.46616750955581671</c:v>
                </c:pt>
                <c:pt idx="131">
                  <c:v>0.4958730936050415</c:v>
                </c:pt>
                <c:pt idx="132">
                  <c:v>0.58740538358688354</c:v>
                </c:pt>
                <c:pt idx="133">
                  <c:v>0.18456307053565979</c:v>
                </c:pt>
                <c:pt idx="134">
                  <c:v>7.1671262383460999E-2</c:v>
                </c:pt>
                <c:pt idx="135">
                  <c:v>0.22083628177642819</c:v>
                </c:pt>
                <c:pt idx="136">
                  <c:v>0.42128640413284302</c:v>
                </c:pt>
                <c:pt idx="137">
                  <c:v>0.42854258418083191</c:v>
                </c:pt>
                <c:pt idx="138">
                  <c:v>0.21706223487854001</c:v>
                </c:pt>
                <c:pt idx="139">
                  <c:v>0.12690097093582151</c:v>
                </c:pt>
                <c:pt idx="140">
                  <c:v>1.7638093559071419E-3</c:v>
                </c:pt>
                <c:pt idx="141">
                  <c:v>1.7638093559071419E-3</c:v>
                </c:pt>
                <c:pt idx="142">
                  <c:v>1.7638093559071419E-3</c:v>
                </c:pt>
                <c:pt idx="143">
                  <c:v>1.7638093559071419E-3</c:v>
                </c:pt>
                <c:pt idx="144">
                  <c:v>1.8098311556968841E-4</c:v>
                </c:pt>
                <c:pt idx="145">
                  <c:v>1.8098311556968841E-4</c:v>
                </c:pt>
                <c:pt idx="146">
                  <c:v>1.8098311556968841E-4</c:v>
                </c:pt>
                <c:pt idx="147">
                  <c:v>1.8098311556968841E-4</c:v>
                </c:pt>
                <c:pt idx="148">
                  <c:v>1.8098311556968841E-4</c:v>
                </c:pt>
                <c:pt idx="149">
                  <c:v>1.8098311556968841E-4</c:v>
                </c:pt>
                <c:pt idx="150">
                  <c:v>5.3176712244749069E-3</c:v>
                </c:pt>
                <c:pt idx="151">
                  <c:v>6.0007669031620033E-2</c:v>
                </c:pt>
                <c:pt idx="152">
                  <c:v>0.15721568465232849</c:v>
                </c:pt>
                <c:pt idx="153">
                  <c:v>0.22658306360244751</c:v>
                </c:pt>
                <c:pt idx="154">
                  <c:v>0.46270608901977539</c:v>
                </c:pt>
                <c:pt idx="155">
                  <c:v>0.52344059944152832</c:v>
                </c:pt>
                <c:pt idx="156">
                  <c:v>0.58740538358688354</c:v>
                </c:pt>
                <c:pt idx="157">
                  <c:v>0.59858089685440063</c:v>
                </c:pt>
                <c:pt idx="158">
                  <c:v>0.55768811702728271</c:v>
                </c:pt>
                <c:pt idx="159">
                  <c:v>0.36330777406692499</c:v>
                </c:pt>
                <c:pt idx="160">
                  <c:v>0.35777634382247919</c:v>
                </c:pt>
                <c:pt idx="161">
                  <c:v>0.24286955595016479</c:v>
                </c:pt>
                <c:pt idx="162">
                  <c:v>0.21706223487854001</c:v>
                </c:pt>
                <c:pt idx="163">
                  <c:v>0.14532765746116641</c:v>
                </c:pt>
                <c:pt idx="164">
                  <c:v>1.7638093559071419E-3</c:v>
                </c:pt>
                <c:pt idx="165">
                  <c:v>1.7638093559071419E-3</c:v>
                </c:pt>
                <c:pt idx="166">
                  <c:v>1.7638093559071419E-3</c:v>
                </c:pt>
                <c:pt idx="167">
                  <c:v>1.7638093559071419E-3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3-4C5D-AF09-F4FD451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12943"/>
        <c:axId val="1742099631"/>
      </c:lineChart>
      <c:catAx>
        <c:axId val="1742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99631"/>
        <c:crosses val="autoZero"/>
        <c:auto val="1"/>
        <c:lblAlgn val="ctr"/>
        <c:lblOffset val="100"/>
        <c:noMultiLvlLbl val="0"/>
      </c:catAx>
      <c:valAx>
        <c:axId val="17420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176211</xdr:rowOff>
    </xdr:from>
    <xdr:to>
      <xdr:col>21</xdr:col>
      <xdr:colOff>438150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6A1A9-A124-714A-71D9-0C706DA4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Ionita" refreshedDate="44727.802759837963" createdVersion="8" refreshedVersion="8" minRefreshableVersion="3" recordCount="744" xr:uid="{7ECF4449-E254-4262-80AD-613F22FC3C2D}">
  <cacheSource type="worksheet">
    <worksheetSource ref="A1:C625" sheet="Forecast_Dataset"/>
  </cacheSource>
  <cacheFields count="5">
    <cacheField name="Data" numFmtId="14">
      <sharedItems containsSemiMixedTypes="0" containsNonDate="0" containsDate="1" containsString="0" minDate="2022-05-01T00:00:00" maxDate="2022-06-01T00:00:00" count="31"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</cacheField>
    <cacheField name="Interval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Productie" numFmtId="0">
      <sharedItems containsSemiMixedTypes="0" containsString="0" containsNumber="1" minValue="0" maxValue="0.79899999999999993"/>
    </cacheField>
    <cacheField name="Radiance" numFmtId="0">
      <sharedItems containsSemiMixedTypes="0" containsString="0" containsNumber="1" containsInteger="1" minValue="0" maxValue="948"/>
    </cacheField>
    <cacheField name="Forecast" numFmtId="164">
      <sharedItems containsSemiMixedTypes="0" containsString="0" containsNumber="1" minValue="1.8098311556968841E-4" maxValue="0.63911622762680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n v="0"/>
    <n v="0"/>
    <n v="1.8098311556968841E-4"/>
  </r>
  <r>
    <x v="0"/>
    <x v="1"/>
    <n v="0"/>
    <n v="0"/>
    <n v="1.8098311556968841E-4"/>
  </r>
  <r>
    <x v="0"/>
    <x v="2"/>
    <n v="0"/>
    <n v="0"/>
    <n v="1.8098311556968841E-4"/>
  </r>
  <r>
    <x v="0"/>
    <x v="3"/>
    <n v="0"/>
    <n v="0"/>
    <n v="1.8098311556968841E-4"/>
  </r>
  <r>
    <x v="0"/>
    <x v="4"/>
    <n v="0"/>
    <n v="0"/>
    <n v="1.8098311556968841E-4"/>
  </r>
  <r>
    <x v="0"/>
    <x v="5"/>
    <n v="0"/>
    <n v="0"/>
    <n v="1.8098311556968841E-4"/>
  </r>
  <r>
    <x v="0"/>
    <x v="6"/>
    <n v="1E-3"/>
    <n v="16"/>
    <n v="1.8098311556968841E-4"/>
  </r>
  <r>
    <x v="0"/>
    <x v="7"/>
    <n v="6.5000000000000002E-2"/>
    <n v="135"/>
    <n v="7.5724728405475616E-2"/>
  </r>
  <r>
    <x v="0"/>
    <x v="8"/>
    <n v="0.22099999999999997"/>
    <n v="322"/>
    <n v="0.15721568465232849"/>
  </r>
  <r>
    <x v="0"/>
    <x v="9"/>
    <n v="0.39299999999999996"/>
    <n v="502"/>
    <n v="0.22658306360244751"/>
  </r>
  <r>
    <x v="0"/>
    <x v="10"/>
    <n v="0.53600000000000003"/>
    <n v="660"/>
    <n v="0.46616750955581671"/>
  </r>
  <r>
    <x v="0"/>
    <x v="11"/>
    <n v="0.64100000000000001"/>
    <n v="779"/>
    <n v="0.52344059944152832"/>
  </r>
  <r>
    <x v="0"/>
    <x v="12"/>
    <n v="0.69899999999999984"/>
    <n v="852"/>
    <n v="0.60679328441619873"/>
  </r>
  <r>
    <x v="0"/>
    <x v="13"/>
    <n v="0.72300000000000009"/>
    <n v="819"/>
    <n v="0.63911622762680054"/>
  </r>
  <r>
    <x v="0"/>
    <x v="14"/>
    <n v="0.73899999999999988"/>
    <n v="729"/>
    <n v="0.57101571559906006"/>
  </r>
  <r>
    <x v="0"/>
    <x v="15"/>
    <n v="0.439"/>
    <n v="405"/>
    <n v="0.31091362237930298"/>
  </r>
  <r>
    <x v="0"/>
    <x v="16"/>
    <n v="0.48899999999999999"/>
    <n v="573"/>
    <n v="0.48519670963287348"/>
  </r>
  <r>
    <x v="0"/>
    <x v="17"/>
    <n v="0.372"/>
    <n v="337"/>
    <n v="0.36549049615859991"/>
  </r>
  <r>
    <x v="0"/>
    <x v="18"/>
    <n v="0.10199999999999999"/>
    <n v="175"/>
    <n v="0.21706223487854001"/>
  </r>
  <r>
    <x v="0"/>
    <x v="19"/>
    <n v="6.2E-2"/>
    <n v="78"/>
    <n v="0.14532765746116641"/>
  </r>
  <r>
    <x v="0"/>
    <x v="20"/>
    <n v="6.0000000000000001E-3"/>
    <n v="4"/>
    <n v="1.7638093559071419E-3"/>
  </r>
  <r>
    <x v="0"/>
    <x v="21"/>
    <n v="0"/>
    <n v="0"/>
    <n v="1.7638093559071419E-3"/>
  </r>
  <r>
    <x v="0"/>
    <x v="22"/>
    <n v="0"/>
    <n v="0"/>
    <n v="1.7638093559071419E-3"/>
  </r>
  <r>
    <x v="0"/>
    <x v="23"/>
    <n v="0"/>
    <n v="0"/>
    <n v="1.7638093559071419E-3"/>
  </r>
  <r>
    <x v="1"/>
    <x v="0"/>
    <n v="0"/>
    <n v="0"/>
    <n v="1.8098311556968841E-4"/>
  </r>
  <r>
    <x v="1"/>
    <x v="1"/>
    <n v="0"/>
    <n v="0"/>
    <n v="1.8098311556968841E-4"/>
  </r>
  <r>
    <x v="1"/>
    <x v="2"/>
    <n v="0"/>
    <n v="0"/>
    <n v="1.8098311556968841E-4"/>
  </r>
  <r>
    <x v="1"/>
    <x v="3"/>
    <n v="0"/>
    <n v="0"/>
    <n v="1.8098311556968841E-4"/>
  </r>
  <r>
    <x v="1"/>
    <x v="4"/>
    <n v="0"/>
    <n v="0"/>
    <n v="1.8098311556968841E-4"/>
  </r>
  <r>
    <x v="1"/>
    <x v="5"/>
    <n v="0"/>
    <n v="0"/>
    <n v="1.8098311556968841E-4"/>
  </r>
  <r>
    <x v="1"/>
    <x v="6"/>
    <n v="0"/>
    <n v="18"/>
    <n v="1.8098311556968841E-4"/>
  </r>
  <r>
    <x v="1"/>
    <x v="7"/>
    <n v="6.5000000000000002E-2"/>
    <n v="125"/>
    <n v="6.1148568987846368E-2"/>
  </r>
  <r>
    <x v="1"/>
    <x v="8"/>
    <n v="0.22999999999999998"/>
    <n v="326"/>
    <n v="0.15721568465232849"/>
  </r>
  <r>
    <x v="1"/>
    <x v="9"/>
    <n v="0.39499999999999996"/>
    <n v="510"/>
    <n v="0.22658306360244751"/>
  </r>
  <r>
    <x v="1"/>
    <x v="10"/>
    <n v="0.53300000000000003"/>
    <n v="667"/>
    <n v="0.46616750955581671"/>
  </r>
  <r>
    <x v="1"/>
    <x v="11"/>
    <n v="0.63600000000000001"/>
    <n v="787"/>
    <n v="0.52344059944152832"/>
  </r>
  <r>
    <x v="1"/>
    <x v="12"/>
    <n v="0.68300000000000005"/>
    <n v="855"/>
    <n v="0.60679328441619873"/>
  </r>
  <r>
    <x v="1"/>
    <x v="13"/>
    <n v="0.74599999999999989"/>
    <n v="686"/>
    <n v="0.57101571559906006"/>
  </r>
  <r>
    <x v="1"/>
    <x v="14"/>
    <n v="0.71199999999999997"/>
    <n v="608"/>
    <n v="0.54647260904312134"/>
  </r>
  <r>
    <x v="1"/>
    <x v="15"/>
    <n v="0.45899999999999996"/>
    <n v="341"/>
    <n v="0.23803186416625979"/>
  </r>
  <r>
    <x v="1"/>
    <x v="16"/>
    <n v="0.38500000000000001"/>
    <n v="489"/>
    <n v="0.44895651936531072"/>
  </r>
  <r>
    <x v="1"/>
    <x v="17"/>
    <n v="0.43499999999999994"/>
    <n v="450"/>
    <n v="0.43410196900367742"/>
  </r>
  <r>
    <x v="1"/>
    <x v="18"/>
    <n v="0.26800000000000002"/>
    <n v="267"/>
    <n v="0.29684716463088989"/>
  </r>
  <r>
    <x v="1"/>
    <x v="19"/>
    <n v="7.8999999999999987E-2"/>
    <n v="64"/>
    <n v="0.14532765746116641"/>
  </r>
  <r>
    <x v="1"/>
    <x v="20"/>
    <n v="4.0000000000000001E-3"/>
    <n v="2"/>
    <n v="1.7638093559071419E-3"/>
  </r>
  <r>
    <x v="1"/>
    <x v="21"/>
    <n v="0"/>
    <n v="0"/>
    <n v="1.7638093559071419E-3"/>
  </r>
  <r>
    <x v="1"/>
    <x v="22"/>
    <n v="0"/>
    <n v="0"/>
    <n v="1.7638093559071419E-3"/>
  </r>
  <r>
    <x v="1"/>
    <x v="23"/>
    <n v="0"/>
    <n v="0"/>
    <n v="1.7638093559071419E-3"/>
  </r>
  <r>
    <x v="2"/>
    <x v="0"/>
    <n v="0"/>
    <n v="0"/>
    <n v="1.8098311556968841E-4"/>
  </r>
  <r>
    <x v="2"/>
    <x v="1"/>
    <n v="0"/>
    <n v="0"/>
    <n v="1.8098311556968841E-4"/>
  </r>
  <r>
    <x v="2"/>
    <x v="2"/>
    <n v="0"/>
    <n v="0"/>
    <n v="1.8098311556968841E-4"/>
  </r>
  <r>
    <x v="2"/>
    <x v="3"/>
    <n v="0"/>
    <n v="0"/>
    <n v="1.8098311556968841E-4"/>
  </r>
  <r>
    <x v="2"/>
    <x v="4"/>
    <n v="0"/>
    <n v="0"/>
    <n v="1.8098311556968841E-4"/>
  </r>
  <r>
    <x v="2"/>
    <x v="5"/>
    <n v="0"/>
    <n v="0"/>
    <n v="1.8098311556968841E-4"/>
  </r>
  <r>
    <x v="2"/>
    <x v="6"/>
    <n v="0"/>
    <n v="9"/>
    <n v="1.8098311556968841E-4"/>
  </r>
  <r>
    <x v="2"/>
    <x v="7"/>
    <n v="0.05"/>
    <n v="71"/>
    <n v="1.9592722877860069E-2"/>
  </r>
  <r>
    <x v="2"/>
    <x v="8"/>
    <n v="0.16200000000000001"/>
    <n v="186"/>
    <n v="4.6375729143619537E-2"/>
  </r>
  <r>
    <x v="2"/>
    <x v="9"/>
    <n v="0.26200000000000001"/>
    <n v="254"/>
    <n v="5.8768115937709808E-2"/>
  </r>
  <r>
    <x v="2"/>
    <x v="10"/>
    <n v="0.31100000000000005"/>
    <n v="362"/>
    <n v="0.21031415462493899"/>
  </r>
  <r>
    <x v="2"/>
    <x v="11"/>
    <n v="0.45299999999999996"/>
    <n v="501"/>
    <n v="0.26923781633377081"/>
  </r>
  <r>
    <x v="2"/>
    <x v="12"/>
    <n v="0.53300000000000003"/>
    <n v="585"/>
    <n v="0.20841777324676511"/>
  </r>
  <r>
    <x v="2"/>
    <x v="13"/>
    <n v="0.45099999999999996"/>
    <n v="598"/>
    <n v="0.54647260904312134"/>
  </r>
  <r>
    <x v="2"/>
    <x v="14"/>
    <n v="0.43099999999999999"/>
    <n v="549"/>
    <n v="0.36044427752494812"/>
  </r>
  <r>
    <x v="2"/>
    <x v="15"/>
    <n v="0.50700000000000001"/>
    <n v="463"/>
    <n v="0.36330777406692499"/>
  </r>
  <r>
    <x v="2"/>
    <x v="16"/>
    <n v="0.42500000000000004"/>
    <n v="410"/>
    <n v="0.3965623676776886"/>
  </r>
  <r>
    <x v="2"/>
    <x v="17"/>
    <n v="0.31899999999999995"/>
    <n v="290"/>
    <n v="0.28385525941848749"/>
  </r>
  <r>
    <x v="2"/>
    <x v="18"/>
    <n v="0.17300000000000001"/>
    <n v="141"/>
    <n v="0.1537503004074097"/>
  </r>
  <r>
    <x v="2"/>
    <x v="19"/>
    <n v="8.299999999999999E-2"/>
    <n v="56"/>
    <n v="0.12690097093582151"/>
  </r>
  <r>
    <x v="2"/>
    <x v="20"/>
    <n v="6.0000000000000001E-3"/>
    <n v="3"/>
    <n v="1.7638093559071419E-3"/>
  </r>
  <r>
    <x v="2"/>
    <x v="21"/>
    <n v="0"/>
    <n v="0"/>
    <n v="1.7638093559071419E-3"/>
  </r>
  <r>
    <x v="2"/>
    <x v="22"/>
    <n v="0"/>
    <n v="0"/>
    <n v="1.7638093559071419E-3"/>
  </r>
  <r>
    <x v="2"/>
    <x v="23"/>
    <n v="0"/>
    <n v="0"/>
    <n v="1.7638093559071419E-3"/>
  </r>
  <r>
    <x v="3"/>
    <x v="0"/>
    <n v="0"/>
    <n v="0"/>
    <n v="1.8098311556968841E-4"/>
  </r>
  <r>
    <x v="3"/>
    <x v="1"/>
    <n v="0"/>
    <n v="0"/>
    <n v="1.8098311556968841E-4"/>
  </r>
  <r>
    <x v="3"/>
    <x v="2"/>
    <n v="0"/>
    <n v="0"/>
    <n v="1.8098311556968841E-4"/>
  </r>
  <r>
    <x v="3"/>
    <x v="3"/>
    <n v="0"/>
    <n v="0"/>
    <n v="1.8098311556968841E-4"/>
  </r>
  <r>
    <x v="3"/>
    <x v="4"/>
    <n v="0"/>
    <n v="0"/>
    <n v="1.8098311556968841E-4"/>
  </r>
  <r>
    <x v="3"/>
    <x v="5"/>
    <n v="0"/>
    <n v="0"/>
    <n v="1.8098311556968841E-4"/>
  </r>
  <r>
    <x v="3"/>
    <x v="6"/>
    <n v="1E-3"/>
    <n v="18"/>
    <n v="1.8098311556968841E-4"/>
  </r>
  <r>
    <x v="3"/>
    <x v="7"/>
    <n v="5.1000000000000004E-2"/>
    <n v="118"/>
    <n v="4.2349979281425483E-2"/>
  </r>
  <r>
    <x v="3"/>
    <x v="8"/>
    <n v="0.17399999999999999"/>
    <n v="271"/>
    <n v="0.10374704748392111"/>
  </r>
  <r>
    <x v="3"/>
    <x v="9"/>
    <n v="0.30100000000000005"/>
    <n v="447"/>
    <n v="0.2409689724445343"/>
  </r>
  <r>
    <x v="3"/>
    <x v="10"/>
    <n v="0.52500000000000002"/>
    <n v="658"/>
    <n v="0.46616750955581671"/>
  </r>
  <r>
    <x v="3"/>
    <x v="11"/>
    <n v="0.621"/>
    <n v="768"/>
    <n v="0.4958730936050415"/>
  </r>
  <r>
    <x v="3"/>
    <x v="12"/>
    <n v="0.69199999999999995"/>
    <n v="704"/>
    <n v="0.53227239847183228"/>
  </r>
  <r>
    <x v="3"/>
    <x v="13"/>
    <n v="0.52700000000000002"/>
    <n v="530"/>
    <n v="0.36044427752494812"/>
  </r>
  <r>
    <x v="3"/>
    <x v="14"/>
    <n v="0.45600000000000002"/>
    <n v="489"/>
    <n v="0.36330777406692499"/>
  </r>
  <r>
    <x v="3"/>
    <x v="15"/>
    <n v="0.188"/>
    <n v="337"/>
    <n v="0.23803186416625979"/>
  </r>
  <r>
    <x v="3"/>
    <x v="16"/>
    <n v="0.245"/>
    <n v="416"/>
    <n v="0.3965623676776886"/>
  </r>
  <r>
    <x v="3"/>
    <x v="17"/>
    <n v="0.38600000000000001"/>
    <n v="352"/>
    <n v="0.39958557486534119"/>
  </r>
  <r>
    <x v="3"/>
    <x v="18"/>
    <n v="0.22700000000000001"/>
    <n v="213"/>
    <n v="0.27934199571609503"/>
  </r>
  <r>
    <x v="3"/>
    <x v="19"/>
    <n v="8.299999999999999E-2"/>
    <n v="88"/>
    <n v="0.11512131243944169"/>
  </r>
  <r>
    <x v="3"/>
    <x v="20"/>
    <n v="2E-3"/>
    <n v="4"/>
    <n v="1.7638093559071419E-3"/>
  </r>
  <r>
    <x v="3"/>
    <x v="21"/>
    <n v="0"/>
    <n v="0"/>
    <n v="1.7638093559071419E-3"/>
  </r>
  <r>
    <x v="3"/>
    <x v="22"/>
    <n v="0"/>
    <n v="0"/>
    <n v="1.7638093559071419E-3"/>
  </r>
  <r>
    <x v="3"/>
    <x v="23"/>
    <n v="0"/>
    <n v="0"/>
    <n v="1.7638093559071419E-3"/>
  </r>
  <r>
    <x v="4"/>
    <x v="0"/>
    <n v="0"/>
    <n v="0"/>
    <n v="1.8098311556968841E-4"/>
  </r>
  <r>
    <x v="4"/>
    <x v="1"/>
    <n v="0"/>
    <n v="0"/>
    <n v="1.8098311556968841E-4"/>
  </r>
  <r>
    <x v="4"/>
    <x v="2"/>
    <n v="0"/>
    <n v="0"/>
    <n v="1.8098311556968841E-4"/>
  </r>
  <r>
    <x v="4"/>
    <x v="3"/>
    <n v="0"/>
    <n v="0"/>
    <n v="1.8098311556968841E-4"/>
  </r>
  <r>
    <x v="4"/>
    <x v="4"/>
    <n v="0"/>
    <n v="0"/>
    <n v="1.8098311556968841E-4"/>
  </r>
  <r>
    <x v="4"/>
    <x v="5"/>
    <n v="0"/>
    <n v="0"/>
    <n v="1.8098311556968841E-4"/>
  </r>
  <r>
    <x v="4"/>
    <x v="6"/>
    <n v="3.0000000000000001E-3"/>
    <n v="16"/>
    <n v="1.8098311556968841E-4"/>
  </r>
  <r>
    <x v="4"/>
    <x v="7"/>
    <n v="6.3E-2"/>
    <n v="104"/>
    <n v="4.2349979281425483E-2"/>
  </r>
  <r>
    <x v="4"/>
    <x v="8"/>
    <n v="0.22099999999999997"/>
    <n v="256"/>
    <n v="5.8768115937709808E-2"/>
  </r>
  <r>
    <x v="4"/>
    <x v="9"/>
    <n v="0.36299999999999999"/>
    <n v="439"/>
    <n v="0.1948830187320709"/>
  </r>
  <r>
    <x v="4"/>
    <x v="10"/>
    <n v="0.48899999999999999"/>
    <n v="653"/>
    <n v="0.44937852025032038"/>
  </r>
  <r>
    <x v="4"/>
    <x v="11"/>
    <n v="0.58000000000000007"/>
    <n v="785"/>
    <n v="0.52344059944152832"/>
  </r>
  <r>
    <x v="4"/>
    <x v="12"/>
    <n v="0.66200000000000003"/>
    <n v="856"/>
    <n v="0.60679328441619873"/>
  </r>
  <r>
    <x v="4"/>
    <x v="13"/>
    <n v="0.69899999999999984"/>
    <n v="876"/>
    <n v="0.63911622762680054"/>
  </r>
  <r>
    <x v="4"/>
    <x v="14"/>
    <n v="0.68400000000000005"/>
    <n v="842"/>
    <n v="0.63911622762680054"/>
  </r>
  <r>
    <x v="4"/>
    <x v="15"/>
    <n v="0.60899999999999999"/>
    <n v="750"/>
    <n v="0.59858089685440063"/>
  </r>
  <r>
    <x v="4"/>
    <x v="16"/>
    <n v="0.53900000000000003"/>
    <n v="578"/>
    <n v="0.42082107067108149"/>
  </r>
  <r>
    <x v="4"/>
    <x v="17"/>
    <n v="0.38300000000000001"/>
    <n v="381"/>
    <n v="0.39958557486534119"/>
  </r>
  <r>
    <x v="4"/>
    <x v="18"/>
    <n v="0.11699999999999999"/>
    <n v="190"/>
    <n v="0.21706223487854001"/>
  </r>
  <r>
    <x v="4"/>
    <x v="19"/>
    <n v="2.5000000000000001E-2"/>
    <n v="81"/>
    <n v="0.14532765746116641"/>
  </r>
  <r>
    <x v="4"/>
    <x v="20"/>
    <n v="4.0000000000000001E-3"/>
    <n v="8"/>
    <n v="1.7638093559071419E-3"/>
  </r>
  <r>
    <x v="4"/>
    <x v="21"/>
    <n v="0"/>
    <n v="0"/>
    <n v="1.7638093559071419E-3"/>
  </r>
  <r>
    <x v="4"/>
    <x v="22"/>
    <n v="0"/>
    <n v="0"/>
    <n v="1.7638093559071419E-3"/>
  </r>
  <r>
    <x v="4"/>
    <x v="23"/>
    <n v="0"/>
    <n v="0"/>
    <n v="1.7638093559071419E-3"/>
  </r>
  <r>
    <x v="5"/>
    <x v="0"/>
    <n v="0"/>
    <n v="0"/>
    <n v="1.8098311556968841E-4"/>
  </r>
  <r>
    <x v="5"/>
    <x v="1"/>
    <n v="0"/>
    <n v="0"/>
    <n v="1.8098311556968841E-4"/>
  </r>
  <r>
    <x v="5"/>
    <x v="2"/>
    <n v="0"/>
    <n v="0"/>
    <n v="1.8098311556968841E-4"/>
  </r>
  <r>
    <x v="5"/>
    <x v="3"/>
    <n v="0"/>
    <n v="0"/>
    <n v="1.8098311556968841E-4"/>
  </r>
  <r>
    <x v="5"/>
    <x v="4"/>
    <n v="0"/>
    <n v="0"/>
    <n v="1.8098311556968841E-4"/>
  </r>
  <r>
    <x v="5"/>
    <x v="5"/>
    <n v="0"/>
    <n v="0"/>
    <n v="1.8098311556968841E-4"/>
  </r>
  <r>
    <x v="5"/>
    <x v="6"/>
    <n v="4.0000000000000001E-3"/>
    <n v="23"/>
    <n v="1.8098311556968841E-4"/>
  </r>
  <r>
    <x v="5"/>
    <x v="7"/>
    <n v="9.2999999999999999E-2"/>
    <n v="109"/>
    <n v="4.2349979281425483E-2"/>
  </r>
  <r>
    <x v="5"/>
    <x v="8"/>
    <n v="0.23399999999999999"/>
    <n v="217"/>
    <n v="5.9611000120639801E-2"/>
  </r>
  <r>
    <x v="5"/>
    <x v="9"/>
    <n v="0.34499999999999997"/>
    <n v="301"/>
    <n v="0.10374704748392111"/>
  </r>
  <r>
    <x v="5"/>
    <x v="10"/>
    <n v="0.39300000000000002"/>
    <n v="383"/>
    <n v="0.21031415462493899"/>
  </r>
  <r>
    <x v="5"/>
    <x v="11"/>
    <n v="0.47699999999999998"/>
    <n v="555"/>
    <n v="0.26637396216392523"/>
  </r>
  <r>
    <x v="5"/>
    <x v="12"/>
    <n v="0.51600000000000001"/>
    <n v="618"/>
    <n v="0.3755640983581543"/>
  </r>
  <r>
    <x v="5"/>
    <x v="13"/>
    <n v="0.47799999999999998"/>
    <n v="525"/>
    <n v="0.15631422400474551"/>
  </r>
  <r>
    <x v="5"/>
    <x v="14"/>
    <n v="0.51600000000000001"/>
    <n v="591"/>
    <n v="0.54647260904312134"/>
  </r>
  <r>
    <x v="5"/>
    <x v="15"/>
    <n v="0.45799999999999996"/>
    <n v="402"/>
    <n v="0.31091362237930298"/>
  </r>
  <r>
    <x v="5"/>
    <x v="16"/>
    <n v="0.29300000000000004"/>
    <n v="272"/>
    <n v="0.24204537272453311"/>
  </r>
  <r>
    <x v="5"/>
    <x v="17"/>
    <n v="0.22599999999999998"/>
    <n v="205"/>
    <n v="0.24286955595016479"/>
  </r>
  <r>
    <x v="5"/>
    <x v="18"/>
    <n v="0.151"/>
    <n v="146"/>
    <n v="0.1537503004074097"/>
  </r>
  <r>
    <x v="5"/>
    <x v="19"/>
    <n v="7.6999999999999999E-2"/>
    <n v="78"/>
    <n v="0.14532765746116641"/>
  </r>
  <r>
    <x v="5"/>
    <x v="20"/>
    <n v="4.0000000000000001E-3"/>
    <n v="3"/>
    <n v="1.7638093559071419E-3"/>
  </r>
  <r>
    <x v="5"/>
    <x v="21"/>
    <n v="0"/>
    <n v="0"/>
    <n v="1.7638093559071419E-3"/>
  </r>
  <r>
    <x v="5"/>
    <x v="22"/>
    <n v="0"/>
    <n v="0"/>
    <n v="1.7638093559071419E-3"/>
  </r>
  <r>
    <x v="5"/>
    <x v="23"/>
    <n v="0"/>
    <n v="0"/>
    <n v="1.7638093559071419E-3"/>
  </r>
  <r>
    <x v="6"/>
    <x v="0"/>
    <n v="0"/>
    <n v="0"/>
    <n v="1.8098311556968841E-4"/>
  </r>
  <r>
    <x v="6"/>
    <x v="1"/>
    <n v="0"/>
    <n v="0"/>
    <n v="1.8098311556968841E-4"/>
  </r>
  <r>
    <x v="6"/>
    <x v="2"/>
    <n v="0"/>
    <n v="0"/>
    <n v="1.8098311556968841E-4"/>
  </r>
  <r>
    <x v="6"/>
    <x v="3"/>
    <n v="0"/>
    <n v="0"/>
    <n v="1.8098311556968841E-4"/>
  </r>
  <r>
    <x v="6"/>
    <x v="4"/>
    <n v="0"/>
    <n v="0"/>
    <n v="1.8098311556968841E-4"/>
  </r>
  <r>
    <x v="6"/>
    <x v="5"/>
    <n v="0"/>
    <n v="0"/>
    <n v="1.8098311556968841E-4"/>
  </r>
  <r>
    <x v="6"/>
    <x v="6"/>
    <n v="1E-3"/>
    <n v="14"/>
    <n v="1.8098311556968841E-4"/>
  </r>
  <r>
    <x v="6"/>
    <x v="7"/>
    <n v="4.9000000000000002E-2"/>
    <n v="55"/>
    <n v="2.266507409512997E-2"/>
  </r>
  <r>
    <x v="6"/>
    <x v="8"/>
    <n v="0.14500000000000002"/>
    <n v="133"/>
    <n v="7.5724728405475616E-2"/>
  </r>
  <r>
    <x v="6"/>
    <x v="9"/>
    <n v="0.28500000000000003"/>
    <n v="297"/>
    <n v="0.10374704748392111"/>
  </r>
  <r>
    <x v="6"/>
    <x v="10"/>
    <n v="0.41399999999999998"/>
    <n v="460"/>
    <n v="0.26673883199691772"/>
  </r>
  <r>
    <x v="6"/>
    <x v="11"/>
    <n v="0.46499999999999997"/>
    <n v="608"/>
    <n v="0.40243345499038702"/>
  </r>
  <r>
    <x v="6"/>
    <x v="12"/>
    <n v="0.51600000000000001"/>
    <n v="648"/>
    <n v="0.51894479990005493"/>
  </r>
  <r>
    <x v="6"/>
    <x v="13"/>
    <n v="0.49099999999999999"/>
    <n v="657"/>
    <n v="0.57447713613510132"/>
  </r>
  <r>
    <x v="6"/>
    <x v="14"/>
    <n v="0.55000000000000004"/>
    <n v="665"/>
    <n v="0.57447713613510132"/>
  </r>
  <r>
    <x v="6"/>
    <x v="15"/>
    <n v="0.42300000000000004"/>
    <n v="562"/>
    <n v="0.36044427752494812"/>
  </r>
  <r>
    <x v="6"/>
    <x v="16"/>
    <n v="0.33800000000000002"/>
    <n v="427"/>
    <n v="0.42128640413284302"/>
  </r>
  <r>
    <x v="6"/>
    <x v="17"/>
    <n v="0.30499999999999999"/>
    <n v="269"/>
    <n v="0.2603752613067627"/>
  </r>
  <r>
    <x v="6"/>
    <x v="18"/>
    <n v="0.19899999999999998"/>
    <n v="133"/>
    <n v="0.1537503004074097"/>
  </r>
  <r>
    <x v="6"/>
    <x v="19"/>
    <n v="0.08"/>
    <n v="59"/>
    <n v="0.12690097093582151"/>
  </r>
  <r>
    <x v="6"/>
    <x v="20"/>
    <n v="4.0000000000000001E-3"/>
    <n v="4"/>
    <n v="1.7638093559071419E-3"/>
  </r>
  <r>
    <x v="6"/>
    <x v="21"/>
    <n v="0"/>
    <n v="0"/>
    <n v="1.7638093559071419E-3"/>
  </r>
  <r>
    <x v="6"/>
    <x v="22"/>
    <n v="0"/>
    <n v="0"/>
    <n v="1.7638093559071419E-3"/>
  </r>
  <r>
    <x v="6"/>
    <x v="23"/>
    <n v="0"/>
    <n v="0"/>
    <n v="1.7638093559071419E-3"/>
  </r>
  <r>
    <x v="7"/>
    <x v="0"/>
    <n v="0"/>
    <n v="0"/>
    <n v="1.8098311556968841E-4"/>
  </r>
  <r>
    <x v="7"/>
    <x v="1"/>
    <n v="0"/>
    <n v="0"/>
    <n v="1.8098311556968841E-4"/>
  </r>
  <r>
    <x v="7"/>
    <x v="2"/>
    <n v="0"/>
    <n v="0"/>
    <n v="1.8098311556968841E-4"/>
  </r>
  <r>
    <x v="7"/>
    <x v="3"/>
    <n v="0"/>
    <n v="0"/>
    <n v="1.8098311556968841E-4"/>
  </r>
  <r>
    <x v="7"/>
    <x v="4"/>
    <n v="0"/>
    <n v="0"/>
    <n v="1.8098311556968841E-4"/>
  </r>
  <r>
    <x v="7"/>
    <x v="5"/>
    <n v="0"/>
    <n v="0"/>
    <n v="1.8098311556968841E-4"/>
  </r>
  <r>
    <x v="7"/>
    <x v="6"/>
    <n v="4.0000000000000001E-3"/>
    <n v="16"/>
    <n v="1.8098311556968841E-4"/>
  </r>
  <r>
    <x v="7"/>
    <x v="7"/>
    <n v="7.5999999999999998E-2"/>
    <n v="96"/>
    <n v="4.2349979281425483E-2"/>
  </r>
  <r>
    <x v="7"/>
    <x v="8"/>
    <n v="0.21199999999999999"/>
    <n v="264"/>
    <n v="5.8768115937709808E-2"/>
  </r>
  <r>
    <x v="7"/>
    <x v="9"/>
    <n v="0.43099999999999999"/>
    <n v="364"/>
    <n v="0.17015901207923889"/>
  </r>
  <r>
    <x v="7"/>
    <x v="10"/>
    <n v="0.34"/>
    <n v="458"/>
    <n v="0.24462747573852539"/>
  </r>
  <r>
    <x v="7"/>
    <x v="11"/>
    <n v="0.47099999999999997"/>
    <n v="658"/>
    <n v="0.47176933288574219"/>
  </r>
  <r>
    <x v="7"/>
    <x v="12"/>
    <n v="0.64100000000000001"/>
    <n v="685"/>
    <n v="0.42990735173225397"/>
  </r>
  <r>
    <x v="7"/>
    <x v="13"/>
    <n v="0.72199999999999998"/>
    <n v="770"/>
    <n v="0.62614870071411133"/>
  </r>
  <r>
    <x v="7"/>
    <x v="14"/>
    <n v="0.61699999999999999"/>
    <n v="748"/>
    <n v="0.59858089685440063"/>
  </r>
  <r>
    <x v="7"/>
    <x v="15"/>
    <n v="0.51400000000000001"/>
    <n v="567"/>
    <n v="0.36044427752494812"/>
  </r>
  <r>
    <x v="7"/>
    <x v="16"/>
    <n v="0.33799999999999997"/>
    <n v="505"/>
    <n v="0.44895651936531072"/>
  </r>
  <r>
    <x v="7"/>
    <x v="17"/>
    <n v="0.43899999999999995"/>
    <n v="409"/>
    <n v="0.40381854772567749"/>
  </r>
  <r>
    <x v="7"/>
    <x v="18"/>
    <n v="0.29599999999999999"/>
    <n v="252"/>
    <n v="0.29684716463088989"/>
  </r>
  <r>
    <x v="7"/>
    <x v="19"/>
    <n v="0.14299999999999999"/>
    <n v="89"/>
    <n v="0.11512131243944169"/>
  </r>
  <r>
    <x v="7"/>
    <x v="20"/>
    <n v="1.3000000000000001E-2"/>
    <n v="7"/>
    <n v="1.7638093559071419E-3"/>
  </r>
  <r>
    <x v="7"/>
    <x v="21"/>
    <n v="0"/>
    <n v="0"/>
    <n v="1.7638093559071419E-3"/>
  </r>
  <r>
    <x v="7"/>
    <x v="22"/>
    <n v="0"/>
    <n v="0"/>
    <n v="1.7638093559071419E-3"/>
  </r>
  <r>
    <x v="7"/>
    <x v="23"/>
    <n v="0"/>
    <n v="0"/>
    <n v="1.7638093559071419E-3"/>
  </r>
  <r>
    <x v="8"/>
    <x v="0"/>
    <n v="0"/>
    <n v="0"/>
    <n v="1.8098311556968841E-4"/>
  </r>
  <r>
    <x v="8"/>
    <x v="1"/>
    <n v="0"/>
    <n v="0"/>
    <n v="1.8098311556968841E-4"/>
  </r>
  <r>
    <x v="8"/>
    <x v="2"/>
    <n v="0"/>
    <n v="0"/>
    <n v="1.8098311556968841E-4"/>
  </r>
  <r>
    <x v="8"/>
    <x v="3"/>
    <n v="0"/>
    <n v="0"/>
    <n v="1.8098311556968841E-4"/>
  </r>
  <r>
    <x v="8"/>
    <x v="4"/>
    <n v="0"/>
    <n v="0"/>
    <n v="1.8098311556968841E-4"/>
  </r>
  <r>
    <x v="8"/>
    <x v="5"/>
    <n v="0"/>
    <n v="0"/>
    <n v="1.8098311556968841E-4"/>
  </r>
  <r>
    <x v="8"/>
    <x v="6"/>
    <n v="2E-3"/>
    <n v="21"/>
    <n v="1.8098311556968841E-4"/>
  </r>
  <r>
    <x v="8"/>
    <x v="7"/>
    <n v="4.8999999999999995E-2"/>
    <n v="99"/>
    <n v="4.2349979281425483E-2"/>
  </r>
  <r>
    <x v="8"/>
    <x v="8"/>
    <n v="0.16200000000000001"/>
    <n v="240"/>
    <n v="5.8768115937709808E-2"/>
  </r>
  <r>
    <x v="8"/>
    <x v="9"/>
    <n v="0.28000000000000003"/>
    <n v="373"/>
    <n v="0.17015901207923889"/>
  </r>
  <r>
    <x v="8"/>
    <x v="10"/>
    <n v="0.38200000000000001"/>
    <n v="514"/>
    <n v="0.18459394574165339"/>
  </r>
  <r>
    <x v="8"/>
    <x v="11"/>
    <n v="0.57499999999999996"/>
    <n v="748"/>
    <n v="0.4958730936050415"/>
  </r>
  <r>
    <x v="8"/>
    <x v="12"/>
    <n v="0.67900000000000005"/>
    <n v="759"/>
    <n v="0.55983757972717285"/>
  </r>
  <r>
    <x v="8"/>
    <x v="13"/>
    <n v="0.69799999999999995"/>
    <n v="801"/>
    <n v="0.62614870071411133"/>
  </r>
  <r>
    <x v="8"/>
    <x v="14"/>
    <n v="0.54999999999999993"/>
    <n v="694"/>
    <n v="0.57101571559906006"/>
  </r>
  <r>
    <x v="8"/>
    <x v="15"/>
    <n v="0.51200000000000001"/>
    <n v="672"/>
    <n v="0.57447713613510132"/>
  </r>
  <r>
    <x v="8"/>
    <x v="16"/>
    <n v="0.59799999999999998"/>
    <n v="591"/>
    <n v="0.57054555416107178"/>
  </r>
  <r>
    <x v="8"/>
    <x v="17"/>
    <n v="0.31899999999999995"/>
    <n v="340"/>
    <n v="0.36549049615859991"/>
  </r>
  <r>
    <x v="8"/>
    <x v="18"/>
    <n v="0.245"/>
    <n v="282"/>
    <n v="0.3203270435333252"/>
  </r>
  <r>
    <x v="8"/>
    <x v="19"/>
    <n v="0.10100000000000001"/>
    <n v="120"/>
    <n v="0.32875385880470281"/>
  </r>
  <r>
    <x v="8"/>
    <x v="20"/>
    <n v="1.2E-2"/>
    <n v="9"/>
    <n v="1.7638093559071419E-3"/>
  </r>
  <r>
    <x v="8"/>
    <x v="21"/>
    <n v="0"/>
    <n v="0"/>
    <n v="1.7638093559071419E-3"/>
  </r>
  <r>
    <x v="8"/>
    <x v="22"/>
    <n v="0"/>
    <n v="0"/>
    <n v="1.7638093559071419E-3"/>
  </r>
  <r>
    <x v="8"/>
    <x v="23"/>
    <n v="0"/>
    <n v="0"/>
    <n v="1.7638093559071419E-3"/>
  </r>
  <r>
    <x v="9"/>
    <x v="0"/>
    <n v="0"/>
    <n v="0"/>
    <n v="1.8098311556968841E-4"/>
  </r>
  <r>
    <x v="9"/>
    <x v="1"/>
    <n v="0"/>
    <n v="0"/>
    <n v="1.8098311556968841E-4"/>
  </r>
  <r>
    <x v="9"/>
    <x v="2"/>
    <n v="0"/>
    <n v="0"/>
    <n v="1.8098311556968841E-4"/>
  </r>
  <r>
    <x v="9"/>
    <x v="3"/>
    <n v="0"/>
    <n v="0"/>
    <n v="1.8098311556968841E-4"/>
  </r>
  <r>
    <x v="9"/>
    <x v="4"/>
    <n v="0"/>
    <n v="0"/>
    <n v="1.8098311556968841E-4"/>
  </r>
  <r>
    <x v="9"/>
    <x v="5"/>
    <n v="0"/>
    <n v="0"/>
    <n v="1.8098311556968841E-4"/>
  </r>
  <r>
    <x v="9"/>
    <x v="6"/>
    <n v="0"/>
    <n v="22"/>
    <n v="1.8098311556968841E-4"/>
  </r>
  <r>
    <x v="9"/>
    <x v="7"/>
    <n v="7.400000000000001E-2"/>
    <n v="144"/>
    <n v="7.5724728405475616E-2"/>
  </r>
  <r>
    <x v="9"/>
    <x v="8"/>
    <n v="0.245"/>
    <n v="348"/>
    <n v="0.17015901207923889"/>
  </r>
  <r>
    <x v="9"/>
    <x v="9"/>
    <n v="0.39899999999999997"/>
    <n v="525"/>
    <n v="0.22658306360244751"/>
  </r>
  <r>
    <x v="9"/>
    <x v="10"/>
    <n v="0.52900000000000003"/>
    <n v="678"/>
    <n v="0.46616750955581671"/>
  </r>
  <r>
    <x v="9"/>
    <x v="11"/>
    <n v="0.629"/>
    <n v="786"/>
    <n v="0.52344059944152832"/>
  </r>
  <r>
    <x v="9"/>
    <x v="12"/>
    <n v="0.623"/>
    <n v="588"/>
    <n v="0.30808565020561218"/>
  </r>
  <r>
    <x v="9"/>
    <x v="13"/>
    <n v="0.33300000000000002"/>
    <n v="569"/>
    <n v="0.36044427752494812"/>
  </r>
  <r>
    <x v="9"/>
    <x v="14"/>
    <n v="0.21000000000000002"/>
    <n v="150"/>
    <n v="0.1165353804826736"/>
  </r>
  <r>
    <x v="9"/>
    <x v="15"/>
    <n v="2.4E-2"/>
    <n v="198"/>
    <n v="0.17985126376152041"/>
  </r>
  <r>
    <x v="9"/>
    <x v="16"/>
    <n v="0.374"/>
    <n v="471"/>
    <n v="0.44895651936531072"/>
  </r>
  <r>
    <x v="9"/>
    <x v="17"/>
    <n v="0.44499999999999995"/>
    <n v="435"/>
    <n v="0.42854258418083191"/>
  </r>
  <r>
    <x v="9"/>
    <x v="18"/>
    <n v="0.24400000000000002"/>
    <n v="278"/>
    <n v="0.3203270435333252"/>
  </r>
  <r>
    <x v="9"/>
    <x v="19"/>
    <n v="0.13999999999999999"/>
    <n v="131"/>
    <n v="0.17548877000808721"/>
  </r>
  <r>
    <x v="9"/>
    <x v="20"/>
    <n v="9.9999999999999985E-3"/>
    <n v="12"/>
    <n v="1.7638093559071419E-3"/>
  </r>
  <r>
    <x v="9"/>
    <x v="21"/>
    <n v="0"/>
    <n v="0"/>
    <n v="1.7638093559071419E-3"/>
  </r>
  <r>
    <x v="9"/>
    <x v="22"/>
    <n v="0"/>
    <n v="0"/>
    <n v="1.7638093559071419E-3"/>
  </r>
  <r>
    <x v="9"/>
    <x v="23"/>
    <n v="0"/>
    <n v="0"/>
    <n v="1.7638093559071419E-3"/>
  </r>
  <r>
    <x v="10"/>
    <x v="0"/>
    <n v="0"/>
    <n v="0"/>
    <n v="1.8098311556968841E-4"/>
  </r>
  <r>
    <x v="10"/>
    <x v="1"/>
    <n v="0"/>
    <n v="0"/>
    <n v="1.8098311556968841E-4"/>
  </r>
  <r>
    <x v="10"/>
    <x v="2"/>
    <n v="0"/>
    <n v="0"/>
    <n v="1.8098311556968841E-4"/>
  </r>
  <r>
    <x v="10"/>
    <x v="3"/>
    <n v="0"/>
    <n v="0"/>
    <n v="1.8098311556968841E-4"/>
  </r>
  <r>
    <x v="10"/>
    <x v="4"/>
    <n v="0"/>
    <n v="0"/>
    <n v="1.8098311556968841E-4"/>
  </r>
  <r>
    <x v="10"/>
    <x v="5"/>
    <n v="0"/>
    <n v="0"/>
    <n v="1.8098311556968841E-4"/>
  </r>
  <r>
    <x v="10"/>
    <x v="6"/>
    <n v="5.0000000000000001E-3"/>
    <n v="27"/>
    <n v="5.3176712244749069E-3"/>
  </r>
  <r>
    <x v="10"/>
    <x v="7"/>
    <n v="3.5000000000000003E-2"/>
    <n v="137"/>
    <n v="7.5724728405475616E-2"/>
  </r>
  <r>
    <x v="10"/>
    <x v="8"/>
    <n v="0.17099999999999999"/>
    <n v="298"/>
    <n v="0.10374704748392111"/>
  </r>
  <r>
    <x v="10"/>
    <x v="9"/>
    <n v="0.34399999999999997"/>
    <n v="489"/>
    <n v="0.22658306360244751"/>
  </r>
  <r>
    <x v="10"/>
    <x v="10"/>
    <n v="0.54900000000000004"/>
    <n v="681"/>
    <n v="0.46616750955581671"/>
  </r>
  <r>
    <x v="10"/>
    <x v="11"/>
    <n v="0.621"/>
    <n v="796"/>
    <n v="0.52344059944152832"/>
  </r>
  <r>
    <x v="10"/>
    <x v="12"/>
    <n v="0.67799999999999994"/>
    <n v="857"/>
    <n v="0.60679328441619873"/>
  </r>
  <r>
    <x v="10"/>
    <x v="13"/>
    <n v="0.73"/>
    <n v="847"/>
    <n v="0.63911622762680054"/>
  </r>
  <r>
    <x v="10"/>
    <x v="14"/>
    <n v="0.70499999999999985"/>
    <n v="786"/>
    <n v="0.62614870071411133"/>
  </r>
  <r>
    <x v="10"/>
    <x v="15"/>
    <n v="0.627"/>
    <n v="684"/>
    <n v="0.46865063905715942"/>
  </r>
  <r>
    <x v="10"/>
    <x v="16"/>
    <n v="0.43"/>
    <n v="539"/>
    <n v="0.44895687699317932"/>
  </r>
  <r>
    <x v="10"/>
    <x v="17"/>
    <n v="0.249"/>
    <n v="368"/>
    <n v="0.39958557486534119"/>
  </r>
  <r>
    <x v="10"/>
    <x v="18"/>
    <n v="0.16300000000000001"/>
    <n v="212"/>
    <n v="0.27934199571609503"/>
  </r>
  <r>
    <x v="10"/>
    <x v="19"/>
    <n v="0.06"/>
    <n v="67"/>
    <n v="0.14532765746116641"/>
  </r>
  <r>
    <x v="10"/>
    <x v="20"/>
    <n v="3.0000000000000001E-3"/>
    <n v="9"/>
    <n v="1.7638093559071419E-3"/>
  </r>
  <r>
    <x v="10"/>
    <x v="21"/>
    <n v="0"/>
    <n v="0"/>
    <n v="1.7638093559071419E-3"/>
  </r>
  <r>
    <x v="10"/>
    <x v="22"/>
    <n v="0"/>
    <n v="0"/>
    <n v="1.7638093559071419E-3"/>
  </r>
  <r>
    <x v="10"/>
    <x v="23"/>
    <n v="0"/>
    <n v="0"/>
    <n v="1.7638093559071419E-3"/>
  </r>
  <r>
    <x v="11"/>
    <x v="0"/>
    <n v="0"/>
    <n v="0"/>
    <n v="1.8098311556968841E-4"/>
  </r>
  <r>
    <x v="11"/>
    <x v="1"/>
    <n v="0"/>
    <n v="0"/>
    <n v="1.8098311556968841E-4"/>
  </r>
  <r>
    <x v="11"/>
    <x v="2"/>
    <n v="0"/>
    <n v="0"/>
    <n v="1.8098311556968841E-4"/>
  </r>
  <r>
    <x v="11"/>
    <x v="3"/>
    <n v="0"/>
    <n v="0"/>
    <n v="1.8098311556968841E-4"/>
  </r>
  <r>
    <x v="11"/>
    <x v="4"/>
    <n v="0"/>
    <n v="0"/>
    <n v="1.8098311556968841E-4"/>
  </r>
  <r>
    <x v="11"/>
    <x v="5"/>
    <n v="0"/>
    <n v="0"/>
    <n v="1.8098311556968841E-4"/>
  </r>
  <r>
    <x v="11"/>
    <x v="6"/>
    <n v="6.0000000000000001E-3"/>
    <n v="40"/>
    <n v="5.3176712244749069E-3"/>
  </r>
  <r>
    <x v="11"/>
    <x v="7"/>
    <n v="9.4E-2"/>
    <n v="179"/>
    <n v="4.6375729143619537E-2"/>
  </r>
  <r>
    <x v="11"/>
    <x v="8"/>
    <n v="0.253"/>
    <n v="355"/>
    <n v="0.17015901207923889"/>
  </r>
  <r>
    <x v="11"/>
    <x v="9"/>
    <n v="0.40799999999999997"/>
    <n v="530"/>
    <n v="0.22658306360244751"/>
  </r>
  <r>
    <x v="11"/>
    <x v="10"/>
    <n v="0.52900000000000003"/>
    <n v="680"/>
    <n v="0.46616750955581671"/>
  </r>
  <r>
    <x v="11"/>
    <x v="11"/>
    <n v="0.64"/>
    <n v="795"/>
    <n v="0.52344059944152832"/>
  </r>
  <r>
    <x v="11"/>
    <x v="12"/>
    <n v="0.7"/>
    <n v="863"/>
    <n v="0.60679328441619873"/>
  </r>
  <r>
    <x v="11"/>
    <x v="13"/>
    <n v="0.71699999999999986"/>
    <n v="881"/>
    <n v="0.63911622762680054"/>
  </r>
  <r>
    <x v="11"/>
    <x v="14"/>
    <n v="0.70199999999999996"/>
    <n v="845"/>
    <n v="0.63911622762680054"/>
  </r>
  <r>
    <x v="11"/>
    <x v="15"/>
    <n v="0.64600000000000002"/>
    <n v="760"/>
    <n v="0.59858089685440063"/>
  </r>
  <r>
    <x v="11"/>
    <x v="16"/>
    <n v="0.55400000000000005"/>
    <n v="633"/>
    <n v="0.58176106214523315"/>
  </r>
  <r>
    <x v="11"/>
    <x v="17"/>
    <n v="0.43199999999999994"/>
    <n v="474"/>
    <n v="0.45621269941329962"/>
  </r>
  <r>
    <x v="11"/>
    <x v="18"/>
    <n v="0.27800000000000002"/>
    <n v="299"/>
    <n v="0.3203270435333252"/>
  </r>
  <r>
    <x v="11"/>
    <x v="19"/>
    <n v="0.12599999999999997"/>
    <n v="132"/>
    <n v="0.17548877000808721"/>
  </r>
  <r>
    <x v="11"/>
    <x v="20"/>
    <n v="1.4999999999999999E-2"/>
    <n v="16"/>
    <n v="3.052507154643536E-2"/>
  </r>
  <r>
    <x v="11"/>
    <x v="21"/>
    <n v="0"/>
    <n v="0"/>
    <n v="1.7638093559071419E-3"/>
  </r>
  <r>
    <x v="11"/>
    <x v="22"/>
    <n v="0"/>
    <n v="0"/>
    <n v="1.7638093559071419E-3"/>
  </r>
  <r>
    <x v="11"/>
    <x v="23"/>
    <n v="0"/>
    <n v="0"/>
    <n v="1.7638093559071419E-3"/>
  </r>
  <r>
    <x v="12"/>
    <x v="0"/>
    <n v="0"/>
    <n v="0"/>
    <n v="1.8098311556968841E-4"/>
  </r>
  <r>
    <x v="12"/>
    <x v="1"/>
    <n v="0"/>
    <n v="0"/>
    <n v="1.8098311556968841E-4"/>
  </r>
  <r>
    <x v="12"/>
    <x v="2"/>
    <n v="0"/>
    <n v="0"/>
    <n v="1.8098311556968841E-4"/>
  </r>
  <r>
    <x v="12"/>
    <x v="3"/>
    <n v="0"/>
    <n v="0"/>
    <n v="1.8098311556968841E-4"/>
  </r>
  <r>
    <x v="12"/>
    <x v="4"/>
    <n v="0"/>
    <n v="0"/>
    <n v="1.8098311556968841E-4"/>
  </r>
  <r>
    <x v="12"/>
    <x v="5"/>
    <n v="0"/>
    <n v="0"/>
    <n v="1.8098311556968841E-4"/>
  </r>
  <r>
    <x v="12"/>
    <x v="6"/>
    <n v="5.0000000000000001E-3"/>
    <n v="37"/>
    <n v="5.3176712244749069E-3"/>
  </r>
  <r>
    <x v="12"/>
    <x v="7"/>
    <n v="8.6000000000000007E-2"/>
    <n v="178"/>
    <n v="4.6375729143619537E-2"/>
  </r>
  <r>
    <x v="12"/>
    <x v="8"/>
    <n v="0.23699999999999999"/>
    <n v="355"/>
    <n v="0.17015901207923889"/>
  </r>
  <r>
    <x v="12"/>
    <x v="9"/>
    <n v="0.34099999999999997"/>
    <n v="529"/>
    <n v="0.22658306360244751"/>
  </r>
  <r>
    <x v="12"/>
    <x v="10"/>
    <n v="0.46600000000000003"/>
    <n v="679"/>
    <n v="0.46616750955581671"/>
  </r>
  <r>
    <x v="12"/>
    <x v="11"/>
    <n v="0.60099999999999998"/>
    <n v="781"/>
    <n v="0.52344059944152832"/>
  </r>
  <r>
    <x v="12"/>
    <x v="12"/>
    <n v="0.66"/>
    <n v="854"/>
    <n v="0.60679328441619873"/>
  </r>
  <r>
    <x v="12"/>
    <x v="13"/>
    <n v="0.68300000000000005"/>
    <n v="868"/>
    <n v="0.63911622762680054"/>
  </r>
  <r>
    <x v="12"/>
    <x v="14"/>
    <n v="0.64600000000000002"/>
    <n v="831"/>
    <n v="0.63911622762680054"/>
  </r>
  <r>
    <x v="12"/>
    <x v="15"/>
    <n v="0.63100000000000001"/>
    <n v="714"/>
    <n v="0.57101571559906006"/>
  </r>
  <r>
    <x v="12"/>
    <x v="16"/>
    <n v="0.33999999999999997"/>
    <n v="436"/>
    <n v="0.42128640413284302"/>
  </r>
  <r>
    <x v="12"/>
    <x v="17"/>
    <n v="0.23499999999999999"/>
    <n v="234"/>
    <n v="0.2603752613067627"/>
  </r>
  <r>
    <x v="12"/>
    <x v="18"/>
    <n v="0.13600000000000001"/>
    <n v="169"/>
    <n v="0.21706223487854001"/>
  </r>
  <r>
    <x v="12"/>
    <x v="19"/>
    <n v="0.104"/>
    <n v="70"/>
    <n v="0.14532765746116641"/>
  </r>
  <r>
    <x v="12"/>
    <x v="20"/>
    <n v="1.2999999999999999E-2"/>
    <n v="12"/>
    <n v="1.7638093559071419E-3"/>
  </r>
  <r>
    <x v="12"/>
    <x v="21"/>
    <n v="0"/>
    <n v="0"/>
    <n v="1.7638093559071419E-3"/>
  </r>
  <r>
    <x v="12"/>
    <x v="22"/>
    <n v="0"/>
    <n v="0"/>
    <n v="1.7638093559071419E-3"/>
  </r>
  <r>
    <x v="12"/>
    <x v="23"/>
    <n v="0"/>
    <n v="0"/>
    <n v="1.7638093559071419E-3"/>
  </r>
  <r>
    <x v="13"/>
    <x v="0"/>
    <n v="0"/>
    <n v="0"/>
    <n v="1.8098311556968841E-4"/>
  </r>
  <r>
    <x v="13"/>
    <x v="1"/>
    <n v="0"/>
    <n v="0"/>
    <n v="1.8098311556968841E-4"/>
  </r>
  <r>
    <x v="13"/>
    <x v="2"/>
    <n v="0"/>
    <n v="0"/>
    <n v="1.8098311556968841E-4"/>
  </r>
  <r>
    <x v="13"/>
    <x v="3"/>
    <n v="0"/>
    <n v="0"/>
    <n v="1.8098311556968841E-4"/>
  </r>
  <r>
    <x v="13"/>
    <x v="4"/>
    <n v="0"/>
    <n v="0"/>
    <n v="1.8098311556968841E-4"/>
  </r>
  <r>
    <x v="13"/>
    <x v="5"/>
    <n v="0"/>
    <n v="0"/>
    <n v="1.8098311556968841E-4"/>
  </r>
  <r>
    <x v="13"/>
    <x v="6"/>
    <n v="1.2999999999999999E-2"/>
    <n v="16"/>
    <n v="1.8098311556968841E-4"/>
  </r>
  <r>
    <x v="13"/>
    <x v="7"/>
    <n v="7.1000000000000008E-2"/>
    <n v="119"/>
    <n v="4.2349979281425483E-2"/>
  </r>
  <r>
    <x v="13"/>
    <x v="8"/>
    <n v="0.23899999999999999"/>
    <n v="327"/>
    <n v="0.15721568465232849"/>
  </r>
  <r>
    <x v="13"/>
    <x v="9"/>
    <n v="0.38900000000000001"/>
    <n v="527"/>
    <n v="0.22658306360244751"/>
  </r>
  <r>
    <x v="13"/>
    <x v="10"/>
    <n v="0.48399999999999999"/>
    <n v="680"/>
    <n v="0.46616750955581671"/>
  </r>
  <r>
    <x v="13"/>
    <x v="11"/>
    <n v="0.60300000000000009"/>
    <n v="760"/>
    <n v="0.4958730936050415"/>
  </r>
  <r>
    <x v="13"/>
    <x v="12"/>
    <n v="0.58200000000000007"/>
    <n v="788"/>
    <n v="0.58740538358688354"/>
  </r>
  <r>
    <x v="13"/>
    <x v="13"/>
    <n v="0.53500000000000003"/>
    <n v="271"/>
    <n v="0.18456307053565979"/>
  </r>
  <r>
    <x v="13"/>
    <x v="14"/>
    <n v="6.4000000000000001E-2"/>
    <n v="102"/>
    <n v="7.1671262383460999E-2"/>
  </r>
  <r>
    <x v="13"/>
    <x v="15"/>
    <n v="0.19900000000000001"/>
    <n v="270"/>
    <n v="0.22083628177642819"/>
  </r>
  <r>
    <x v="13"/>
    <x v="16"/>
    <n v="0.56200000000000006"/>
    <n v="435"/>
    <n v="0.42128640413284302"/>
  </r>
  <r>
    <x v="13"/>
    <x v="17"/>
    <n v="0.38300000000000001"/>
    <n v="436"/>
    <n v="0.42854258418083191"/>
  </r>
  <r>
    <x v="13"/>
    <x v="18"/>
    <n v="0.27"/>
    <n v="184"/>
    <n v="0.21706223487854001"/>
  </r>
  <r>
    <x v="13"/>
    <x v="19"/>
    <n v="3.7999999999999999E-2"/>
    <n v="53"/>
    <n v="0.12690097093582151"/>
  </r>
  <r>
    <x v="13"/>
    <x v="20"/>
    <n v="0"/>
    <n v="14"/>
    <n v="1.7638093559071419E-3"/>
  </r>
  <r>
    <x v="13"/>
    <x v="21"/>
    <n v="0"/>
    <n v="0"/>
    <n v="1.7638093559071419E-3"/>
  </r>
  <r>
    <x v="13"/>
    <x v="22"/>
    <n v="0"/>
    <n v="0"/>
    <n v="1.7638093559071419E-3"/>
  </r>
  <r>
    <x v="13"/>
    <x v="23"/>
    <n v="0"/>
    <n v="0"/>
    <n v="1.7638093559071419E-3"/>
  </r>
  <r>
    <x v="14"/>
    <x v="0"/>
    <n v="0"/>
    <n v="0"/>
    <n v="1.8098311556968841E-4"/>
  </r>
  <r>
    <x v="14"/>
    <x v="1"/>
    <n v="0"/>
    <n v="0"/>
    <n v="1.8098311556968841E-4"/>
  </r>
  <r>
    <x v="14"/>
    <x v="2"/>
    <n v="0"/>
    <n v="0"/>
    <n v="1.8098311556968841E-4"/>
  </r>
  <r>
    <x v="14"/>
    <x v="3"/>
    <n v="0"/>
    <n v="0"/>
    <n v="1.8098311556968841E-4"/>
  </r>
  <r>
    <x v="14"/>
    <x v="4"/>
    <n v="0"/>
    <n v="0"/>
    <n v="1.8098311556968841E-4"/>
  </r>
  <r>
    <x v="14"/>
    <x v="5"/>
    <n v="0"/>
    <n v="0"/>
    <n v="1.8098311556968841E-4"/>
  </r>
  <r>
    <x v="14"/>
    <x v="6"/>
    <n v="5.0000000000000001E-3"/>
    <n v="33"/>
    <n v="5.3176712244749069E-3"/>
  </r>
  <r>
    <x v="14"/>
    <x v="7"/>
    <n v="0.10600000000000001"/>
    <n v="152"/>
    <n v="6.0007669031620033E-2"/>
  </r>
  <r>
    <x v="14"/>
    <x v="8"/>
    <n v="0.24"/>
    <n v="339"/>
    <n v="0.15721568465232849"/>
  </r>
  <r>
    <x v="14"/>
    <x v="9"/>
    <n v="0.39699999999999996"/>
    <n v="536"/>
    <n v="0.22658306360244751"/>
  </r>
  <r>
    <x v="14"/>
    <x v="10"/>
    <n v="0.53500000000000003"/>
    <n v="686"/>
    <n v="0.46270608901977539"/>
  </r>
  <r>
    <x v="14"/>
    <x v="11"/>
    <n v="0.61799999999999999"/>
    <n v="794"/>
    <n v="0.52344059944152832"/>
  </r>
  <r>
    <x v="14"/>
    <x v="12"/>
    <n v="0.66200000000000003"/>
    <n v="805"/>
    <n v="0.58740538358688354"/>
  </r>
  <r>
    <x v="14"/>
    <x v="13"/>
    <n v="0.67300000000000004"/>
    <n v="737"/>
    <n v="0.59858089685440063"/>
  </r>
  <r>
    <x v="14"/>
    <x v="14"/>
    <n v="0.60699999999999998"/>
    <n v="636"/>
    <n v="0.55768811702728271"/>
  </r>
  <r>
    <x v="14"/>
    <x v="15"/>
    <n v="0.35799999999999998"/>
    <n v="509"/>
    <n v="0.36330777406692499"/>
  </r>
  <r>
    <x v="14"/>
    <x v="16"/>
    <n v="0.41899999999999998"/>
    <n v="374"/>
    <n v="0.35777634382247919"/>
  </r>
  <r>
    <x v="14"/>
    <x v="17"/>
    <n v="0.23899999999999999"/>
    <n v="228"/>
    <n v="0.24286955595016479"/>
  </r>
  <r>
    <x v="14"/>
    <x v="18"/>
    <n v="0.19700000000000001"/>
    <n v="165"/>
    <n v="0.21706223487854001"/>
  </r>
  <r>
    <x v="14"/>
    <x v="19"/>
    <n v="8.4999999999999992E-2"/>
    <n v="67"/>
    <n v="0.14532765746116641"/>
  </r>
  <r>
    <x v="14"/>
    <x v="20"/>
    <n v="9.0000000000000011E-3"/>
    <n v="13"/>
    <n v="1.7638093559071419E-3"/>
  </r>
  <r>
    <x v="14"/>
    <x v="21"/>
    <n v="0"/>
    <n v="0"/>
    <n v="1.7638093559071419E-3"/>
  </r>
  <r>
    <x v="14"/>
    <x v="22"/>
    <n v="0"/>
    <n v="0"/>
    <n v="1.7638093559071419E-3"/>
  </r>
  <r>
    <x v="14"/>
    <x v="23"/>
    <n v="0"/>
    <n v="0"/>
    <n v="1.7638093559071419E-3"/>
  </r>
  <r>
    <x v="15"/>
    <x v="0"/>
    <n v="0"/>
    <n v="0"/>
    <n v="1.8098311556968841E-4"/>
  </r>
  <r>
    <x v="15"/>
    <x v="1"/>
    <n v="0"/>
    <n v="0"/>
    <n v="1.8098311556968841E-4"/>
  </r>
  <r>
    <x v="15"/>
    <x v="2"/>
    <n v="0"/>
    <n v="0"/>
    <n v="1.8098311556968841E-4"/>
  </r>
  <r>
    <x v="15"/>
    <x v="3"/>
    <n v="0"/>
    <n v="0"/>
    <n v="1.8098311556968841E-4"/>
  </r>
  <r>
    <x v="15"/>
    <x v="4"/>
    <n v="0"/>
    <n v="0"/>
    <n v="1.8098311556968841E-4"/>
  </r>
  <r>
    <x v="15"/>
    <x v="5"/>
    <n v="0"/>
    <n v="0"/>
    <n v="1.8098311556968841E-4"/>
  </r>
  <r>
    <x v="15"/>
    <x v="6"/>
    <n v="8.0000000000000002E-3"/>
    <n v="39"/>
    <n v="5.3176712244749069E-3"/>
  </r>
  <r>
    <x v="15"/>
    <x v="7"/>
    <n v="9.9000000000000005E-2"/>
    <n v="168"/>
    <n v="4.6375729143619537E-2"/>
  </r>
  <r>
    <x v="15"/>
    <x v="8"/>
    <n v="0.22799999999999998"/>
    <n v="320"/>
    <n v="0.15721568465232849"/>
  </r>
  <r>
    <x v="15"/>
    <x v="9"/>
    <n v="0.36699999999999999"/>
    <n v="517"/>
    <n v="0.22658306360244751"/>
  </r>
  <r>
    <x v="15"/>
    <x v="10"/>
    <n v="0.50700000000000001"/>
    <n v="650"/>
    <n v="0.44937852025032038"/>
  </r>
  <r>
    <x v="15"/>
    <x v="11"/>
    <n v="0.61399999999999999"/>
    <n v="722"/>
    <n v="0.46830791234970093"/>
  </r>
  <r>
    <x v="15"/>
    <x v="12"/>
    <n v="0.623"/>
    <n v="781"/>
    <n v="0.58740538358688354"/>
  </r>
  <r>
    <x v="15"/>
    <x v="13"/>
    <n v="0.72299999999999998"/>
    <n v="870"/>
    <n v="0.63911622762680054"/>
  </r>
  <r>
    <x v="15"/>
    <x v="14"/>
    <n v="0.70899999999999985"/>
    <n v="838"/>
    <n v="0.63911622762680054"/>
  </r>
  <r>
    <x v="15"/>
    <x v="15"/>
    <n v="0.65800000000000003"/>
    <n v="762"/>
    <n v="0.59858089685440063"/>
  </r>
  <r>
    <x v="15"/>
    <x v="16"/>
    <n v="0.56699999999999995"/>
    <n v="640"/>
    <n v="0.58176106214523315"/>
  </r>
  <r>
    <x v="15"/>
    <x v="17"/>
    <n v="0.44499999999999995"/>
    <n v="485"/>
    <n v="0.45621269941329962"/>
  </r>
  <r>
    <x v="15"/>
    <x v="18"/>
    <n v="0.29199999999999998"/>
    <n v="310"/>
    <n v="0.3203270435333252"/>
  </r>
  <r>
    <x v="15"/>
    <x v="19"/>
    <n v="0.14099999999999999"/>
    <n v="120"/>
    <n v="0.32875385880470281"/>
  </r>
  <r>
    <x v="15"/>
    <x v="20"/>
    <n v="2.7000000000000003E-2"/>
    <n v="17"/>
    <n v="3.052507154643536E-2"/>
  </r>
  <r>
    <x v="15"/>
    <x v="21"/>
    <n v="0"/>
    <n v="0"/>
    <n v="1.7638093559071419E-3"/>
  </r>
  <r>
    <x v="15"/>
    <x v="22"/>
    <n v="0"/>
    <n v="0"/>
    <n v="1.7638093559071419E-3"/>
  </r>
  <r>
    <x v="15"/>
    <x v="23"/>
    <n v="0"/>
    <n v="0"/>
    <n v="1.7638093559071419E-3"/>
  </r>
  <r>
    <x v="16"/>
    <x v="0"/>
    <n v="0"/>
    <n v="0"/>
    <n v="1.8098311556968841E-4"/>
  </r>
  <r>
    <x v="16"/>
    <x v="1"/>
    <n v="0"/>
    <n v="0"/>
    <n v="1.8098311556968841E-4"/>
  </r>
  <r>
    <x v="16"/>
    <x v="2"/>
    <n v="0"/>
    <n v="0"/>
    <n v="1.8098311556968841E-4"/>
  </r>
  <r>
    <x v="16"/>
    <x v="3"/>
    <n v="0"/>
    <n v="0"/>
    <n v="1.8098311556968841E-4"/>
  </r>
  <r>
    <x v="16"/>
    <x v="4"/>
    <n v="0"/>
    <n v="0"/>
    <n v="1.8098311556968841E-4"/>
  </r>
  <r>
    <x v="16"/>
    <x v="5"/>
    <n v="0"/>
    <n v="0"/>
    <n v="1.8098311556968841E-4"/>
  </r>
  <r>
    <x v="16"/>
    <x v="6"/>
    <n v="9.0000000000000011E-3"/>
    <n v="50"/>
    <n v="2.266507409512997E-2"/>
  </r>
  <r>
    <x v="16"/>
    <x v="7"/>
    <n v="0.10600000000000001"/>
    <n v="195"/>
    <n v="5.9611000120639801E-2"/>
  </r>
  <r>
    <x v="16"/>
    <x v="8"/>
    <n v="0.25700000000000001"/>
    <n v="343"/>
    <n v="0.15721568465232849"/>
  </r>
  <r>
    <x v="16"/>
    <x v="9"/>
    <n v="0.372"/>
    <n v="518"/>
    <n v="0.22658306360244751"/>
  </r>
  <r>
    <x v="16"/>
    <x v="10"/>
    <n v="0.51"/>
    <n v="682"/>
    <n v="0.46616750955581671"/>
  </r>
  <r>
    <x v="16"/>
    <x v="11"/>
    <n v="0.56299999999999994"/>
    <n v="601"/>
    <n v="0.40243345499038702"/>
  </r>
  <r>
    <x v="16"/>
    <x v="12"/>
    <n v="0.27999999999999997"/>
    <n v="201"/>
    <n v="0.14357802271842959"/>
  </r>
  <r>
    <x v="16"/>
    <x v="13"/>
    <n v="9.6000000000000002E-2"/>
    <n v="152"/>
    <n v="0.1115588843822479"/>
  </r>
  <r>
    <x v="16"/>
    <x v="14"/>
    <n v="4.5999999999999999E-2"/>
    <n v="151"/>
    <n v="0.1165353804826736"/>
  </r>
  <r>
    <x v="16"/>
    <x v="15"/>
    <n v="0.13300000000000001"/>
    <n v="199"/>
    <n v="0.17985126376152041"/>
  </r>
  <r>
    <x v="16"/>
    <x v="16"/>
    <n v="0.28300000000000003"/>
    <n v="206"/>
    <n v="0.20106032490730291"/>
  </r>
  <r>
    <x v="16"/>
    <x v="17"/>
    <n v="0.17"/>
    <n v="215"/>
    <n v="0.24286955595016479"/>
  </r>
  <r>
    <x v="16"/>
    <x v="18"/>
    <n v="6.7000000000000004E-2"/>
    <n v="58"/>
    <n v="4.4688016176223748E-2"/>
  </r>
  <r>
    <x v="16"/>
    <x v="19"/>
    <n v="0.01"/>
    <n v="38"/>
    <n v="0.109553687274456"/>
  </r>
  <r>
    <x v="16"/>
    <x v="20"/>
    <n v="3.0000000000000001E-3"/>
    <n v="8"/>
    <n v="1.7638093559071419E-3"/>
  </r>
  <r>
    <x v="16"/>
    <x v="21"/>
    <n v="0"/>
    <n v="0"/>
    <n v="1.7638093559071419E-3"/>
  </r>
  <r>
    <x v="16"/>
    <x v="22"/>
    <n v="0"/>
    <n v="0"/>
    <n v="1.7638093559071419E-3"/>
  </r>
  <r>
    <x v="16"/>
    <x v="23"/>
    <n v="0"/>
    <n v="0"/>
    <n v="1.7638093559071419E-3"/>
  </r>
  <r>
    <x v="17"/>
    <x v="0"/>
    <n v="0"/>
    <n v="0"/>
    <n v="1.8098311556968841E-4"/>
  </r>
  <r>
    <x v="17"/>
    <x v="1"/>
    <n v="0"/>
    <n v="0"/>
    <n v="1.8098311556968841E-4"/>
  </r>
  <r>
    <x v="17"/>
    <x v="2"/>
    <n v="0"/>
    <n v="0"/>
    <n v="1.8098311556968841E-4"/>
  </r>
  <r>
    <x v="17"/>
    <x v="3"/>
    <n v="0"/>
    <n v="0"/>
    <n v="1.8098311556968841E-4"/>
  </r>
  <r>
    <x v="17"/>
    <x v="4"/>
    <n v="0"/>
    <n v="0"/>
    <n v="1.8098311556968841E-4"/>
  </r>
  <r>
    <x v="17"/>
    <x v="5"/>
    <n v="0"/>
    <n v="0"/>
    <n v="1.8098311556968841E-4"/>
  </r>
  <r>
    <x v="17"/>
    <x v="6"/>
    <n v="4.0000000000000001E-3"/>
    <n v="28"/>
    <n v="5.3176712244749069E-3"/>
  </r>
  <r>
    <x v="17"/>
    <x v="7"/>
    <n v="4.5999999999999999E-2"/>
    <n v="94"/>
    <n v="4.2349979281425483E-2"/>
  </r>
  <r>
    <x v="17"/>
    <x v="8"/>
    <n v="0.20500000000000002"/>
    <n v="302"/>
    <n v="0.10374704748392111"/>
  </r>
  <r>
    <x v="17"/>
    <x v="9"/>
    <n v="0.46099999999999997"/>
    <n v="576"/>
    <n v="0.26282355189323431"/>
  </r>
  <r>
    <x v="17"/>
    <x v="10"/>
    <n v="0.60600000000000009"/>
    <n v="730"/>
    <n v="0.46270608901977539"/>
  </r>
  <r>
    <x v="17"/>
    <x v="11"/>
    <n v="0.57699999999999996"/>
    <n v="845"/>
    <n v="0.53237825632095337"/>
  </r>
  <r>
    <x v="17"/>
    <x v="12"/>
    <n v="0.75600000000000001"/>
    <n v="928"/>
    <n v="0.60679328441619873"/>
  </r>
  <r>
    <x v="17"/>
    <x v="13"/>
    <n v="0.79899999999999993"/>
    <n v="948"/>
    <n v="0.63911622762680054"/>
  </r>
  <r>
    <x v="17"/>
    <x v="14"/>
    <n v="0.78"/>
    <n v="913"/>
    <n v="0.63911622762680054"/>
  </r>
  <r>
    <x v="17"/>
    <x v="15"/>
    <n v="0.71799999999999997"/>
    <n v="825"/>
    <n v="0.63911622762680054"/>
  </r>
  <r>
    <x v="17"/>
    <x v="16"/>
    <n v="0.622"/>
    <n v="694"/>
    <n v="0.58176106214523315"/>
  </r>
  <r>
    <x v="17"/>
    <x v="17"/>
    <n v="0.48699999999999999"/>
    <n v="531"/>
    <n v="0.45621269941329962"/>
  </r>
  <r>
    <x v="17"/>
    <x v="18"/>
    <n v="0.32900000000000001"/>
    <n v="349"/>
    <n v="0.43605735898017878"/>
  </r>
  <r>
    <x v="17"/>
    <x v="19"/>
    <n v="0.16"/>
    <n v="170"/>
    <n v="0.25337743759155268"/>
  </r>
  <r>
    <x v="17"/>
    <x v="20"/>
    <n v="2.8000000000000004E-2"/>
    <n v="29"/>
    <n v="0.109553687274456"/>
  </r>
  <r>
    <x v="17"/>
    <x v="21"/>
    <n v="0"/>
    <n v="0"/>
    <n v="1.7638093559071419E-3"/>
  </r>
  <r>
    <x v="17"/>
    <x v="22"/>
    <n v="0"/>
    <n v="0"/>
    <n v="1.7638093559071419E-3"/>
  </r>
  <r>
    <x v="17"/>
    <x v="23"/>
    <n v="0"/>
    <n v="0"/>
    <n v="1.7638093559071419E-3"/>
  </r>
  <r>
    <x v="18"/>
    <x v="0"/>
    <n v="0"/>
    <n v="0"/>
    <n v="1.8098311556968841E-4"/>
  </r>
  <r>
    <x v="18"/>
    <x v="1"/>
    <n v="0"/>
    <n v="0"/>
    <n v="1.8098311556968841E-4"/>
  </r>
  <r>
    <x v="18"/>
    <x v="2"/>
    <n v="0"/>
    <n v="0"/>
    <n v="1.8098311556968841E-4"/>
  </r>
  <r>
    <x v="18"/>
    <x v="3"/>
    <n v="0"/>
    <n v="0"/>
    <n v="1.8098311556968841E-4"/>
  </r>
  <r>
    <x v="18"/>
    <x v="4"/>
    <n v="0"/>
    <n v="0"/>
    <n v="1.8098311556968841E-4"/>
  </r>
  <r>
    <x v="18"/>
    <x v="5"/>
    <n v="0"/>
    <n v="1"/>
    <n v="1.8098311556968841E-4"/>
  </r>
  <r>
    <x v="18"/>
    <x v="6"/>
    <n v="1.2E-2"/>
    <n v="63"/>
    <n v="1.9592722877860069E-2"/>
  </r>
  <r>
    <x v="18"/>
    <x v="7"/>
    <n v="0.115"/>
    <n v="221"/>
    <n v="5.9611000120639801E-2"/>
  </r>
  <r>
    <x v="18"/>
    <x v="8"/>
    <n v="0.28900000000000003"/>
    <n v="404"/>
    <n v="0.17015901207923889"/>
  </r>
  <r>
    <x v="18"/>
    <x v="9"/>
    <n v="0.45300000000000001"/>
    <n v="581"/>
    <n v="0.26282355189323431"/>
  </r>
  <r>
    <x v="18"/>
    <x v="10"/>
    <n v="0.58100000000000007"/>
    <n v="734"/>
    <n v="0.4958730936050415"/>
  </r>
  <r>
    <x v="18"/>
    <x v="11"/>
    <n v="0.67500000000000004"/>
    <n v="850"/>
    <n v="0.53237825632095337"/>
  </r>
  <r>
    <x v="18"/>
    <x v="12"/>
    <n v="0.72700000000000009"/>
    <n v="918"/>
    <n v="0.60679328441619873"/>
  </r>
  <r>
    <x v="18"/>
    <x v="13"/>
    <n v="0.74299999999999988"/>
    <n v="935"/>
    <n v="0.63911622762680054"/>
  </r>
  <r>
    <x v="18"/>
    <x v="14"/>
    <n v="0.72699999999999987"/>
    <n v="899"/>
    <n v="0.63911622762680054"/>
  </r>
  <r>
    <x v="18"/>
    <x v="15"/>
    <n v="0.67500000000000004"/>
    <n v="814"/>
    <n v="0.63911622762680054"/>
  </r>
  <r>
    <x v="18"/>
    <x v="16"/>
    <n v="0.58599999999999997"/>
    <n v="685"/>
    <n v="0.58176106214523315"/>
  </r>
  <r>
    <x v="18"/>
    <x v="17"/>
    <n v="0.45999999999999996"/>
    <n v="524"/>
    <n v="0.45621269941329962"/>
  </r>
  <r>
    <x v="18"/>
    <x v="18"/>
    <n v="0.312"/>
    <n v="343"/>
    <n v="0.4019622802734375"/>
  </r>
  <r>
    <x v="18"/>
    <x v="19"/>
    <n v="0.153"/>
    <n v="162"/>
    <n v="0.25337743759155268"/>
  </r>
  <r>
    <x v="18"/>
    <x v="20"/>
    <n v="2.6000000000000002E-2"/>
    <n v="26"/>
    <n v="8.1560201942920685E-2"/>
  </r>
  <r>
    <x v="18"/>
    <x v="21"/>
    <n v="0"/>
    <n v="0"/>
    <n v="1.7638093559071419E-3"/>
  </r>
  <r>
    <x v="18"/>
    <x v="22"/>
    <n v="0"/>
    <n v="0"/>
    <n v="1.7638093559071419E-3"/>
  </r>
  <r>
    <x v="18"/>
    <x v="23"/>
    <n v="0"/>
    <n v="0"/>
    <n v="1.7638093559071419E-3"/>
  </r>
  <r>
    <x v="19"/>
    <x v="0"/>
    <n v="0"/>
    <n v="0"/>
    <n v="1.8098311556968841E-4"/>
  </r>
  <r>
    <x v="19"/>
    <x v="1"/>
    <n v="0"/>
    <n v="0"/>
    <n v="1.8098311556968841E-4"/>
  </r>
  <r>
    <x v="19"/>
    <x v="2"/>
    <n v="0"/>
    <n v="0"/>
    <n v="1.8098311556968841E-4"/>
  </r>
  <r>
    <x v="19"/>
    <x v="3"/>
    <n v="0"/>
    <n v="0"/>
    <n v="1.8098311556968841E-4"/>
  </r>
  <r>
    <x v="19"/>
    <x v="4"/>
    <n v="0"/>
    <n v="0"/>
    <n v="1.8098311556968841E-4"/>
  </r>
  <r>
    <x v="19"/>
    <x v="5"/>
    <n v="0"/>
    <n v="0"/>
    <n v="1.8098311556968841E-4"/>
  </r>
  <r>
    <x v="19"/>
    <x v="6"/>
    <n v="1.3999999999999999E-2"/>
    <n v="52"/>
    <n v="2.266507409512997E-2"/>
  </r>
  <r>
    <x v="19"/>
    <x v="7"/>
    <n v="0.10900000000000001"/>
    <n v="199"/>
    <n v="5.9611000120639801E-2"/>
  </r>
  <r>
    <x v="19"/>
    <x v="8"/>
    <n v="0.26700000000000002"/>
    <n v="378"/>
    <n v="0.17015901207923889"/>
  </r>
  <r>
    <x v="19"/>
    <x v="9"/>
    <n v="0.44500000000000001"/>
    <n v="555"/>
    <n v="0.22658306360244751"/>
  </r>
  <r>
    <x v="19"/>
    <x v="10"/>
    <n v="0.57000000000000006"/>
    <n v="711"/>
    <n v="0.46270608901977539"/>
  </r>
  <r>
    <x v="19"/>
    <x v="11"/>
    <n v="0.66199999999999992"/>
    <n v="829"/>
    <n v="0.53237825632095337"/>
  </r>
  <r>
    <x v="19"/>
    <x v="12"/>
    <n v="0.70499999999999985"/>
    <n v="901"/>
    <n v="0.60679328441619873"/>
  </r>
  <r>
    <x v="19"/>
    <x v="13"/>
    <n v="0.73099999999999987"/>
    <n v="922"/>
    <n v="0.63911622762680054"/>
  </r>
  <r>
    <x v="19"/>
    <x v="14"/>
    <n v="0.70100000000000007"/>
    <n v="889"/>
    <n v="0.63911622762680054"/>
  </r>
  <r>
    <x v="19"/>
    <x v="15"/>
    <n v="0.66600000000000004"/>
    <n v="805"/>
    <n v="0.62614870071411133"/>
  </r>
  <r>
    <x v="19"/>
    <x v="16"/>
    <n v="0.59099999999999997"/>
    <n v="678"/>
    <n v="0.58176106214523315"/>
  </r>
  <r>
    <x v="19"/>
    <x v="17"/>
    <n v="0.47599999999999998"/>
    <n v="517"/>
    <n v="0.45621269941329962"/>
  </r>
  <r>
    <x v="19"/>
    <x v="18"/>
    <n v="0.315"/>
    <n v="339"/>
    <n v="0.4019622802734375"/>
  </r>
  <r>
    <x v="19"/>
    <x v="19"/>
    <n v="0.14900000000000002"/>
    <n v="148"/>
    <n v="0.190064936876297"/>
  </r>
  <r>
    <x v="19"/>
    <x v="20"/>
    <n v="6.0000000000000001E-3"/>
    <n v="20"/>
    <n v="3.052507154643536E-2"/>
  </r>
  <r>
    <x v="19"/>
    <x v="21"/>
    <n v="0"/>
    <n v="0"/>
    <n v="1.7638093559071419E-3"/>
  </r>
  <r>
    <x v="19"/>
    <x v="22"/>
    <n v="0"/>
    <n v="0"/>
    <n v="1.7638093559071419E-3"/>
  </r>
  <r>
    <x v="19"/>
    <x v="23"/>
    <n v="0"/>
    <n v="0"/>
    <n v="1.7638093559071419E-3"/>
  </r>
  <r>
    <x v="20"/>
    <x v="0"/>
    <n v="0"/>
    <n v="0"/>
    <n v="1.8098311556968841E-4"/>
  </r>
  <r>
    <x v="20"/>
    <x v="1"/>
    <n v="0"/>
    <n v="0"/>
    <n v="1.8098311556968841E-4"/>
  </r>
  <r>
    <x v="20"/>
    <x v="2"/>
    <n v="0"/>
    <n v="0"/>
    <n v="1.8098311556968841E-4"/>
  </r>
  <r>
    <x v="20"/>
    <x v="3"/>
    <n v="0"/>
    <n v="0"/>
    <n v="1.8098311556968841E-4"/>
  </r>
  <r>
    <x v="20"/>
    <x v="4"/>
    <n v="0"/>
    <n v="0"/>
    <n v="1.8098311556968841E-4"/>
  </r>
  <r>
    <x v="20"/>
    <x v="5"/>
    <n v="0"/>
    <n v="1"/>
    <n v="1.8098311556968841E-4"/>
  </r>
  <r>
    <x v="20"/>
    <x v="6"/>
    <n v="1.0999999999999999E-2"/>
    <n v="55"/>
    <n v="2.266507409512997E-2"/>
  </r>
  <r>
    <x v="20"/>
    <x v="7"/>
    <n v="0.12499999999999999"/>
    <n v="167"/>
    <n v="4.6375729143619537E-2"/>
  </r>
  <r>
    <x v="20"/>
    <x v="8"/>
    <n v="0.251"/>
    <n v="362"/>
    <n v="0.17015901207923889"/>
  </r>
  <r>
    <x v="20"/>
    <x v="9"/>
    <n v="0.42099999999999999"/>
    <n v="521"/>
    <n v="0.22658306360244751"/>
  </r>
  <r>
    <x v="20"/>
    <x v="10"/>
    <n v="0.51700000000000002"/>
    <n v="649"/>
    <n v="0.44937852025032038"/>
  </r>
  <r>
    <x v="20"/>
    <x v="11"/>
    <n v="0.66300000000000003"/>
    <n v="763"/>
    <n v="0.4958730936050415"/>
  </r>
  <r>
    <x v="20"/>
    <x v="12"/>
    <n v="0.57800000000000007"/>
    <n v="784"/>
    <n v="0.58740538358688354"/>
  </r>
  <r>
    <x v="20"/>
    <x v="13"/>
    <n v="0.73599999999999999"/>
    <n v="882"/>
    <n v="0.63911622762680054"/>
  </r>
  <r>
    <x v="20"/>
    <x v="14"/>
    <n v="0.66"/>
    <n v="766"/>
    <n v="0.59858089685440063"/>
  </r>
  <r>
    <x v="20"/>
    <x v="15"/>
    <n v="0.45499999999999996"/>
    <n v="556"/>
    <n v="0.36044427752494812"/>
  </r>
  <r>
    <x v="20"/>
    <x v="16"/>
    <n v="0.33200000000000002"/>
    <n v="420"/>
    <n v="0.3965623676776886"/>
  </r>
  <r>
    <x v="20"/>
    <x v="17"/>
    <n v="0.32900000000000001"/>
    <n v="366"/>
    <n v="0.39958557486534119"/>
  </r>
  <r>
    <x v="20"/>
    <x v="18"/>
    <n v="0.255"/>
    <n v="279"/>
    <n v="0.3203270435333252"/>
  </r>
  <r>
    <x v="20"/>
    <x v="19"/>
    <n v="0.10299999999999999"/>
    <n v="145"/>
    <n v="0.190064936876297"/>
  </r>
  <r>
    <x v="20"/>
    <x v="20"/>
    <n v="1.2999999999999999E-2"/>
    <n v="25"/>
    <n v="8.1560201942920685E-2"/>
  </r>
  <r>
    <x v="20"/>
    <x v="21"/>
    <n v="0"/>
    <n v="0"/>
    <n v="1.7638093559071419E-3"/>
  </r>
  <r>
    <x v="20"/>
    <x v="22"/>
    <n v="0"/>
    <n v="0"/>
    <n v="1.7638093559071419E-3"/>
  </r>
  <r>
    <x v="20"/>
    <x v="23"/>
    <n v="0"/>
    <n v="0"/>
    <n v="1.7638093559071419E-3"/>
  </r>
  <r>
    <x v="21"/>
    <x v="0"/>
    <n v="0"/>
    <n v="0"/>
    <n v="1.8098311556968841E-4"/>
  </r>
  <r>
    <x v="21"/>
    <x v="1"/>
    <n v="0"/>
    <n v="0"/>
    <n v="1.8098311556968841E-4"/>
  </r>
  <r>
    <x v="21"/>
    <x v="2"/>
    <n v="0"/>
    <n v="0"/>
    <n v="1.8098311556968841E-4"/>
  </r>
  <r>
    <x v="21"/>
    <x v="3"/>
    <n v="0"/>
    <n v="0"/>
    <n v="1.8098311556968841E-4"/>
  </r>
  <r>
    <x v="21"/>
    <x v="4"/>
    <n v="0"/>
    <n v="0"/>
    <n v="1.8098311556968841E-4"/>
  </r>
  <r>
    <x v="21"/>
    <x v="5"/>
    <n v="0"/>
    <n v="1"/>
    <n v="1.8098311556968841E-4"/>
  </r>
  <r>
    <x v="21"/>
    <x v="6"/>
    <n v="1.0999999999999999E-2"/>
    <n v="65"/>
    <n v="1.9592722877860069E-2"/>
  </r>
  <r>
    <x v="21"/>
    <x v="7"/>
    <n v="0.10100000000000001"/>
    <n v="216"/>
    <n v="5.9611000120639801E-2"/>
  </r>
  <r>
    <x v="21"/>
    <x v="8"/>
    <n v="0.23899999999999999"/>
    <n v="385"/>
    <n v="0.17015901207923889"/>
  </r>
  <r>
    <x v="21"/>
    <x v="9"/>
    <n v="0.42699999999999999"/>
    <n v="553"/>
    <n v="0.22658306360244751"/>
  </r>
  <r>
    <x v="21"/>
    <x v="10"/>
    <n v="0.51800000000000002"/>
    <n v="621"/>
    <n v="0.39683163166046143"/>
  </r>
  <r>
    <x v="21"/>
    <x v="11"/>
    <n v="0.44700000000000001"/>
    <n v="562"/>
    <n v="0.26637396216392523"/>
  </r>
  <r>
    <x v="21"/>
    <x v="12"/>
    <n v="0.41899999999999998"/>
    <n v="608"/>
    <n v="0.3755640983581543"/>
  </r>
  <r>
    <x v="21"/>
    <x v="13"/>
    <n v="0.32400000000000001"/>
    <n v="511"/>
    <n v="0.36330777406692499"/>
  </r>
  <r>
    <x v="21"/>
    <x v="14"/>
    <n v="0.36200000000000004"/>
    <n v="535"/>
    <n v="0.36044427752494812"/>
  </r>
  <r>
    <x v="21"/>
    <x v="15"/>
    <n v="0.19800000000000001"/>
    <n v="380"/>
    <n v="0.27212759852409357"/>
  </r>
  <r>
    <x v="21"/>
    <x v="16"/>
    <n v="0.17600000000000002"/>
    <n v="370"/>
    <n v="0.35777634382247919"/>
  </r>
  <r>
    <x v="21"/>
    <x v="17"/>
    <n v="0.17100000000000001"/>
    <n v="327"/>
    <n v="0.36549049615859991"/>
  </r>
  <r>
    <x v="21"/>
    <x v="18"/>
    <n v="0.126"/>
    <n v="241"/>
    <n v="0.29684716463088989"/>
  </r>
  <r>
    <x v="21"/>
    <x v="19"/>
    <n v="0.10400000000000001"/>
    <n v="138"/>
    <n v="0.190064936876297"/>
  </r>
  <r>
    <x v="21"/>
    <x v="20"/>
    <n v="4.1000000000000002E-2"/>
    <n v="26"/>
    <n v="8.1560201942920685E-2"/>
  </r>
  <r>
    <x v="21"/>
    <x v="21"/>
    <n v="0"/>
    <n v="0"/>
    <n v="1.7638093559071419E-3"/>
  </r>
  <r>
    <x v="21"/>
    <x v="22"/>
    <n v="0"/>
    <n v="0"/>
    <n v="1.7638093559071419E-3"/>
  </r>
  <r>
    <x v="21"/>
    <x v="23"/>
    <n v="0"/>
    <n v="0"/>
    <n v="1.7638093559071419E-3"/>
  </r>
  <r>
    <x v="22"/>
    <x v="0"/>
    <n v="0"/>
    <n v="0"/>
    <n v="1.8098311556968841E-4"/>
  </r>
  <r>
    <x v="22"/>
    <x v="1"/>
    <n v="0"/>
    <n v="0"/>
    <n v="1.8098311556968841E-4"/>
  </r>
  <r>
    <x v="22"/>
    <x v="2"/>
    <n v="0"/>
    <n v="0"/>
    <n v="1.8098311556968841E-4"/>
  </r>
  <r>
    <x v="22"/>
    <x v="3"/>
    <n v="0"/>
    <n v="0"/>
    <n v="1.8098311556968841E-4"/>
  </r>
  <r>
    <x v="22"/>
    <x v="4"/>
    <n v="0"/>
    <n v="0"/>
    <n v="1.8098311556968841E-4"/>
  </r>
  <r>
    <x v="22"/>
    <x v="5"/>
    <n v="0"/>
    <n v="0"/>
    <n v="1.8098311556968841E-4"/>
  </r>
  <r>
    <x v="22"/>
    <x v="6"/>
    <n v="1E-3"/>
    <n v="32"/>
    <n v="5.3176712244749069E-3"/>
  </r>
  <r>
    <x v="22"/>
    <x v="7"/>
    <n v="3.3000000000000002E-2"/>
    <n v="116"/>
    <n v="4.2349979281425483E-2"/>
  </r>
  <r>
    <x v="22"/>
    <x v="8"/>
    <n v="0.16200000000000001"/>
    <n v="259"/>
    <n v="5.8768115937709808E-2"/>
  </r>
  <r>
    <x v="22"/>
    <x v="9"/>
    <n v="0.29399999999999998"/>
    <n v="566"/>
    <n v="0.22658306360244751"/>
  </r>
  <r>
    <x v="22"/>
    <x v="10"/>
    <n v="0.56300000000000006"/>
    <n v="681"/>
    <n v="0.46616750955581671"/>
  </r>
  <r>
    <x v="22"/>
    <x v="11"/>
    <n v="0.44799999999999995"/>
    <n v="775"/>
    <n v="0.52344059944152832"/>
  </r>
  <r>
    <x v="22"/>
    <x v="12"/>
    <n v="0.64500000000000002"/>
    <n v="807"/>
    <n v="0.58740538358688354"/>
  </r>
  <r>
    <x v="22"/>
    <x v="13"/>
    <n v="0.65800000000000003"/>
    <n v="784"/>
    <n v="0.62614870071411133"/>
  </r>
  <r>
    <x v="22"/>
    <x v="14"/>
    <n v="0.53100000000000003"/>
    <n v="685"/>
    <n v="0.46865063905715942"/>
  </r>
  <r>
    <x v="22"/>
    <x v="15"/>
    <n v="0.39699999999999996"/>
    <n v="546"/>
    <n v="0.36044427752494812"/>
  </r>
  <r>
    <x v="22"/>
    <x v="16"/>
    <n v="0.218"/>
    <n v="247"/>
    <n v="0.21856549382209781"/>
  </r>
  <r>
    <x v="22"/>
    <x v="17"/>
    <n v="0.17"/>
    <n v="247"/>
    <n v="0.2603752613067627"/>
  </r>
  <r>
    <x v="22"/>
    <x v="18"/>
    <n v="0.14499999999999999"/>
    <n v="172"/>
    <n v="0.21706223487854001"/>
  </r>
  <r>
    <x v="22"/>
    <x v="19"/>
    <n v="0.10300000000000001"/>
    <n v="107"/>
    <n v="0.15171369910240171"/>
  </r>
  <r>
    <x v="22"/>
    <x v="20"/>
    <n v="1.2E-2"/>
    <n v="17"/>
    <n v="3.052507154643536E-2"/>
  </r>
  <r>
    <x v="22"/>
    <x v="21"/>
    <n v="0"/>
    <n v="0"/>
    <n v="1.7638093559071419E-3"/>
  </r>
  <r>
    <x v="22"/>
    <x v="22"/>
    <n v="0"/>
    <n v="0"/>
    <n v="1.7638093559071419E-3"/>
  </r>
  <r>
    <x v="22"/>
    <x v="23"/>
    <n v="0"/>
    <n v="0"/>
    <n v="1.7638093559071419E-3"/>
  </r>
  <r>
    <x v="23"/>
    <x v="0"/>
    <n v="0"/>
    <n v="0"/>
    <n v="1.8098311556968841E-4"/>
  </r>
  <r>
    <x v="23"/>
    <x v="1"/>
    <n v="0"/>
    <n v="0"/>
    <n v="1.8098311556968841E-4"/>
  </r>
  <r>
    <x v="23"/>
    <x v="2"/>
    <n v="0"/>
    <n v="0"/>
    <n v="1.8098311556968841E-4"/>
  </r>
  <r>
    <x v="23"/>
    <x v="3"/>
    <n v="0"/>
    <n v="0"/>
    <n v="1.8098311556968841E-4"/>
  </r>
  <r>
    <x v="23"/>
    <x v="4"/>
    <n v="0"/>
    <n v="0"/>
    <n v="1.8098311556968841E-4"/>
  </r>
  <r>
    <x v="23"/>
    <x v="5"/>
    <n v="0"/>
    <n v="1"/>
    <n v="1.8098311556968841E-4"/>
  </r>
  <r>
    <x v="23"/>
    <x v="6"/>
    <n v="1.3000000000000001E-2"/>
    <n v="53"/>
    <n v="2.266507409512997E-2"/>
  </r>
  <r>
    <x v="23"/>
    <x v="7"/>
    <n v="8.3999999999999991E-2"/>
    <n v="177"/>
    <n v="4.6375729143619537E-2"/>
  </r>
  <r>
    <x v="23"/>
    <x v="8"/>
    <n v="0.13600000000000001"/>
    <n v="310"/>
    <n v="0.10374704748392111"/>
  </r>
  <r>
    <x v="23"/>
    <x v="9"/>
    <n v="0.30199999999999999"/>
    <n v="489"/>
    <n v="0.22658306360244751"/>
  </r>
  <r>
    <x v="23"/>
    <x v="10"/>
    <n v="0.502"/>
    <n v="606"/>
    <n v="0.39683163166046143"/>
  </r>
  <r>
    <x v="23"/>
    <x v="11"/>
    <n v="0.58899999999999997"/>
    <n v="395"/>
    <n v="0.21281313896179199"/>
  </r>
  <r>
    <x v="23"/>
    <x v="12"/>
    <n v="0.48299999999999998"/>
    <n v="268"/>
    <n v="0.16108319163322449"/>
  </r>
  <r>
    <x v="23"/>
    <x v="13"/>
    <n v="0.29300000000000004"/>
    <n v="290"/>
    <n v="0.18456307053565979"/>
  </r>
  <r>
    <x v="23"/>
    <x v="14"/>
    <n v="0.24100000000000002"/>
    <n v="304"/>
    <n v="0.22083628177642819"/>
  </r>
  <r>
    <x v="23"/>
    <x v="15"/>
    <n v="0.249"/>
    <n v="291"/>
    <n v="0.22083628177642819"/>
  </r>
  <r>
    <x v="23"/>
    <x v="16"/>
    <n v="0.23499999999999999"/>
    <n v="301"/>
    <n v="0.24204537272453311"/>
  </r>
  <r>
    <x v="23"/>
    <x v="17"/>
    <n v="0.24199999999999999"/>
    <n v="247"/>
    <n v="0.2603752613067627"/>
  </r>
  <r>
    <x v="23"/>
    <x v="18"/>
    <n v="0.189"/>
    <n v="200"/>
    <n v="0.27934199571609503"/>
  </r>
  <r>
    <x v="23"/>
    <x v="19"/>
    <n v="0.105"/>
    <n v="88"/>
    <n v="0.11512131243944169"/>
  </r>
  <r>
    <x v="23"/>
    <x v="20"/>
    <n v="1.6E-2"/>
    <n v="19"/>
    <n v="3.052507154643536E-2"/>
  </r>
  <r>
    <x v="23"/>
    <x v="21"/>
    <n v="0"/>
    <n v="0"/>
    <n v="1.7638093559071419E-3"/>
  </r>
  <r>
    <x v="23"/>
    <x v="22"/>
    <n v="0"/>
    <n v="0"/>
    <n v="1.7638093559071419E-3"/>
  </r>
  <r>
    <x v="23"/>
    <x v="23"/>
    <n v="0"/>
    <n v="0"/>
    <n v="1.7638093559071419E-3"/>
  </r>
  <r>
    <x v="24"/>
    <x v="0"/>
    <n v="0"/>
    <n v="0"/>
    <n v="1.8098311556968841E-4"/>
  </r>
  <r>
    <x v="24"/>
    <x v="1"/>
    <n v="0"/>
    <n v="0"/>
    <n v="1.8098311556968841E-4"/>
  </r>
  <r>
    <x v="24"/>
    <x v="2"/>
    <n v="0"/>
    <n v="0"/>
    <n v="1.8098311556968841E-4"/>
  </r>
  <r>
    <x v="24"/>
    <x v="3"/>
    <n v="0"/>
    <n v="0"/>
    <n v="1.8098311556968841E-4"/>
  </r>
  <r>
    <x v="24"/>
    <x v="4"/>
    <n v="0"/>
    <n v="0"/>
    <n v="1.8098311556968841E-4"/>
  </r>
  <r>
    <x v="24"/>
    <x v="5"/>
    <n v="0"/>
    <n v="1"/>
    <n v="1.8098311556968841E-4"/>
  </r>
  <r>
    <x v="24"/>
    <x v="6"/>
    <n v="1.3999999999999999E-2"/>
    <n v="32"/>
    <n v="5.3176712244749069E-3"/>
  </r>
  <r>
    <x v="24"/>
    <x v="7"/>
    <n v="9.6999999999999989E-2"/>
    <n v="141"/>
    <n v="7.5724728405475616E-2"/>
  </r>
  <r>
    <x v="24"/>
    <x v="8"/>
    <n v="0.22700000000000001"/>
    <n v="165"/>
    <n v="4.6375729143619537E-2"/>
  </r>
  <r>
    <x v="24"/>
    <x v="9"/>
    <n v="0.16200000000000001"/>
    <n v="130"/>
    <n v="6.1148568987846368E-2"/>
  </r>
  <r>
    <x v="24"/>
    <x v="10"/>
    <n v="0.183"/>
    <n v="223"/>
    <n v="9.9766150116920471E-2"/>
  </r>
  <r>
    <x v="24"/>
    <x v="11"/>
    <n v="0.17900000000000002"/>
    <n v="306"/>
    <n v="0.14640101790428159"/>
  </r>
  <r>
    <x v="24"/>
    <x v="12"/>
    <n v="0.29099999999999998"/>
    <n v="723"/>
    <n v="0.53227239847183228"/>
  </r>
  <r>
    <x v="24"/>
    <x v="13"/>
    <n v="0.64300000000000013"/>
    <n v="882"/>
    <n v="0.63911622762680054"/>
  </r>
  <r>
    <x v="24"/>
    <x v="14"/>
    <n v="0.66300000000000003"/>
    <n v="849"/>
    <n v="0.63911622762680054"/>
  </r>
  <r>
    <x v="24"/>
    <x v="15"/>
    <n v="0.622"/>
    <n v="767"/>
    <n v="0.59858089685440063"/>
  </r>
  <r>
    <x v="24"/>
    <x v="16"/>
    <n v="0.54100000000000004"/>
    <n v="642"/>
    <n v="0.58176106214523315"/>
  </r>
  <r>
    <x v="24"/>
    <x v="17"/>
    <n v="0.43299999999999994"/>
    <n v="485"/>
    <n v="0.45621269941329962"/>
  </r>
  <r>
    <x v="24"/>
    <x v="18"/>
    <n v="0.27599999999999997"/>
    <n v="313"/>
    <n v="0.3203270435333252"/>
  </r>
  <r>
    <x v="24"/>
    <x v="19"/>
    <n v="0.13899999999999998"/>
    <n v="148"/>
    <n v="0.190064936876297"/>
  </r>
  <r>
    <x v="24"/>
    <x v="20"/>
    <n v="2.3999999999999997E-2"/>
    <n v="24"/>
    <n v="8.1560201942920685E-2"/>
  </r>
  <r>
    <x v="24"/>
    <x v="21"/>
    <n v="0"/>
    <n v="0"/>
    <n v="1.7638093559071419E-3"/>
  </r>
  <r>
    <x v="24"/>
    <x v="22"/>
    <n v="0"/>
    <n v="0"/>
    <n v="1.7638093559071419E-3"/>
  </r>
  <r>
    <x v="24"/>
    <x v="23"/>
    <n v="0"/>
    <n v="0"/>
    <n v="1.7638093559071419E-3"/>
  </r>
  <r>
    <x v="25"/>
    <x v="0"/>
    <n v="0"/>
    <n v="0"/>
    <n v="1.8098311556968841E-4"/>
  </r>
  <r>
    <x v="25"/>
    <x v="1"/>
    <n v="0"/>
    <n v="0"/>
    <n v="1.8098311556968841E-4"/>
  </r>
  <r>
    <x v="25"/>
    <x v="2"/>
    <n v="0"/>
    <n v="0"/>
    <n v="1.8098311556968841E-4"/>
  </r>
  <r>
    <x v="25"/>
    <x v="3"/>
    <n v="0"/>
    <n v="0"/>
    <n v="1.8098311556968841E-4"/>
  </r>
  <r>
    <x v="25"/>
    <x v="4"/>
    <n v="0"/>
    <n v="0"/>
    <n v="1.8098311556968841E-4"/>
  </r>
  <r>
    <x v="25"/>
    <x v="5"/>
    <n v="0"/>
    <n v="0"/>
    <n v="1.8098311556968841E-4"/>
  </r>
  <r>
    <x v="25"/>
    <x v="6"/>
    <n v="1.3000000000000001E-2"/>
    <n v="37"/>
    <n v="5.3176712244749069E-3"/>
  </r>
  <r>
    <x v="25"/>
    <x v="7"/>
    <n v="0.14199999999999999"/>
    <n v="120"/>
    <n v="6.1148568987846368E-2"/>
  </r>
  <r>
    <x v="25"/>
    <x v="8"/>
    <n v="0.22600000000000001"/>
    <n v="307"/>
    <n v="0.10374704748392111"/>
  </r>
  <r>
    <x v="25"/>
    <x v="9"/>
    <n v="0.433"/>
    <n v="505"/>
    <n v="0.22658306360244751"/>
  </r>
  <r>
    <x v="25"/>
    <x v="10"/>
    <n v="0.28800000000000003"/>
    <n v="684"/>
    <n v="0.36034077405929571"/>
  </r>
  <r>
    <x v="25"/>
    <x v="11"/>
    <n v="0.64200000000000002"/>
    <n v="822"/>
    <n v="0.53237825632095337"/>
  </r>
  <r>
    <x v="25"/>
    <x v="12"/>
    <n v="0.754"/>
    <n v="893"/>
    <n v="0.60679328441619873"/>
  </r>
  <r>
    <x v="25"/>
    <x v="13"/>
    <n v="0.76300000000000012"/>
    <n v="910"/>
    <n v="0.63911622762680054"/>
  </r>
  <r>
    <x v="25"/>
    <x v="14"/>
    <n v="0.73199999999999998"/>
    <n v="875"/>
    <n v="0.63911622762680054"/>
  </r>
  <r>
    <x v="25"/>
    <x v="15"/>
    <n v="0.64800000000000002"/>
    <n v="759"/>
    <n v="0.59858089685440063"/>
  </r>
  <r>
    <x v="25"/>
    <x v="16"/>
    <n v="0.6"/>
    <n v="635"/>
    <n v="0.58176106214523315"/>
  </r>
  <r>
    <x v="25"/>
    <x v="17"/>
    <n v="0.55000000000000004"/>
    <n v="451"/>
    <n v="0.43410196900367742"/>
  </r>
  <r>
    <x v="25"/>
    <x v="18"/>
    <n v="0.379"/>
    <n v="336"/>
    <n v="0.4019622802734375"/>
  </r>
  <r>
    <x v="25"/>
    <x v="19"/>
    <n v="0.20299999999999999"/>
    <n v="160"/>
    <n v="0.20868733525276181"/>
  </r>
  <r>
    <x v="25"/>
    <x v="20"/>
    <n v="5.3999999999999999E-2"/>
    <n v="36"/>
    <n v="0.109553687274456"/>
  </r>
  <r>
    <x v="25"/>
    <x v="21"/>
    <n v="0"/>
    <n v="0"/>
    <n v="1.7638093559071419E-3"/>
  </r>
  <r>
    <x v="25"/>
    <x v="22"/>
    <n v="0"/>
    <n v="0"/>
    <n v="1.7638093559071419E-3"/>
  </r>
  <r>
    <x v="25"/>
    <x v="23"/>
    <n v="0"/>
    <n v="0"/>
    <n v="1.7638093559071419E-3"/>
  </r>
  <r>
    <x v="26"/>
    <x v="0"/>
    <n v="0"/>
    <n v="0"/>
    <n v="1.8098311556968841E-4"/>
  </r>
  <r>
    <x v="26"/>
    <x v="1"/>
    <n v="0"/>
    <n v="0"/>
    <n v="1.8098311556968841E-4"/>
  </r>
  <r>
    <x v="26"/>
    <x v="2"/>
    <n v="0"/>
    <n v="0"/>
    <n v="1.8098311556968841E-4"/>
  </r>
  <r>
    <x v="26"/>
    <x v="3"/>
    <n v="0"/>
    <n v="0"/>
    <n v="1.8098311556968841E-4"/>
  </r>
  <r>
    <x v="26"/>
    <x v="4"/>
    <n v="0"/>
    <n v="0"/>
    <n v="1.8098311556968841E-4"/>
  </r>
  <r>
    <x v="26"/>
    <x v="5"/>
    <n v="0"/>
    <n v="1"/>
    <n v="1.8098311556968841E-4"/>
  </r>
  <r>
    <x v="26"/>
    <x v="6"/>
    <n v="1.0999999999999999E-2"/>
    <n v="42"/>
    <n v="5.3176712244749069E-3"/>
  </r>
  <r>
    <x v="26"/>
    <x v="7"/>
    <n v="6.5000000000000002E-2"/>
    <n v="91"/>
    <n v="4.2349979281425483E-2"/>
  </r>
  <r>
    <x v="26"/>
    <x v="8"/>
    <n v="8.6999999999999994E-2"/>
    <n v="155"/>
    <n v="6.0007669031620033E-2"/>
  </r>
  <r>
    <x v="26"/>
    <x v="9"/>
    <n v="0.17199999999999999"/>
    <n v="375"/>
    <n v="0.17015901207923889"/>
  </r>
  <r>
    <x v="26"/>
    <x v="10"/>
    <n v="0.53400000000000003"/>
    <n v="662"/>
    <n v="0.46616750955581671"/>
  </r>
  <r>
    <x v="26"/>
    <x v="11"/>
    <n v="0.55199999999999994"/>
    <n v="766"/>
    <n v="0.4958730936050415"/>
  </r>
  <r>
    <x v="26"/>
    <x v="12"/>
    <n v="0.63700000000000001"/>
    <n v="853"/>
    <n v="0.60679328441619873"/>
  </r>
  <r>
    <x v="26"/>
    <x v="13"/>
    <n v="0.78099999999999992"/>
    <n v="861"/>
    <n v="0.63911622762680054"/>
  </r>
  <r>
    <x v="26"/>
    <x v="14"/>
    <n v="0.67599999999999993"/>
    <n v="840"/>
    <n v="0.63911622762680054"/>
  </r>
  <r>
    <x v="26"/>
    <x v="15"/>
    <n v="0.70799999999999996"/>
    <n v="708"/>
    <n v="0.57101571559906006"/>
  </r>
  <r>
    <x v="26"/>
    <x v="16"/>
    <n v="0.57199999999999995"/>
    <n v="582"/>
    <n v="0.42082107067108149"/>
  </r>
  <r>
    <x v="26"/>
    <x v="17"/>
    <n v="0.38300000000000001"/>
    <n v="513"/>
    <n v="0.45621269941329962"/>
  </r>
  <r>
    <x v="26"/>
    <x v="18"/>
    <n v="0.28700000000000003"/>
    <n v="350"/>
    <n v="0.43605735898017878"/>
  </r>
  <r>
    <x v="26"/>
    <x v="19"/>
    <n v="0.17299999999999999"/>
    <n v="181"/>
    <n v="0.25337743759155268"/>
  </r>
  <r>
    <x v="26"/>
    <x v="20"/>
    <n v="3.6000000000000004E-2"/>
    <n v="39"/>
    <n v="0.109553687274456"/>
  </r>
  <r>
    <x v="26"/>
    <x v="21"/>
    <n v="0"/>
    <n v="0"/>
    <n v="1.7638093559071419E-3"/>
  </r>
  <r>
    <x v="26"/>
    <x v="22"/>
    <n v="0"/>
    <n v="0"/>
    <n v="1.7638093559071419E-3"/>
  </r>
  <r>
    <x v="26"/>
    <x v="23"/>
    <n v="0"/>
    <n v="0"/>
    <n v="1.7638093559071419E-3"/>
  </r>
  <r>
    <x v="27"/>
    <x v="0"/>
    <n v="0"/>
    <n v="0"/>
    <n v="1.8098311556968841E-4"/>
  </r>
  <r>
    <x v="27"/>
    <x v="1"/>
    <n v="0"/>
    <n v="0"/>
    <n v="1.8098311556968841E-4"/>
  </r>
  <r>
    <x v="27"/>
    <x v="2"/>
    <n v="0"/>
    <n v="0"/>
    <n v="1.8098311556968841E-4"/>
  </r>
  <r>
    <x v="27"/>
    <x v="3"/>
    <n v="0"/>
    <n v="0"/>
    <n v="1.8098311556968841E-4"/>
  </r>
  <r>
    <x v="27"/>
    <x v="4"/>
    <n v="0"/>
    <n v="0"/>
    <n v="1.8098311556968841E-4"/>
  </r>
  <r>
    <x v="27"/>
    <x v="5"/>
    <n v="0"/>
    <n v="1"/>
    <n v="1.8098311556968841E-4"/>
  </r>
  <r>
    <x v="27"/>
    <x v="6"/>
    <n v="1.0999999999999999E-2"/>
    <n v="44"/>
    <n v="5.3176712244749069E-3"/>
  </r>
  <r>
    <x v="27"/>
    <x v="7"/>
    <n v="0.128"/>
    <n v="98"/>
    <n v="4.2349979281425483E-2"/>
  </r>
  <r>
    <x v="27"/>
    <x v="8"/>
    <n v="0.10600000000000001"/>
    <n v="104"/>
    <n v="4.2349979281425483E-2"/>
  </r>
  <r>
    <x v="27"/>
    <x v="9"/>
    <n v="6.9000000000000006E-2"/>
    <n v="179"/>
    <n v="4.6375729143619537E-2"/>
  </r>
  <r>
    <x v="27"/>
    <x v="10"/>
    <n v="0.126"/>
    <n v="227"/>
    <n v="9.9766150116920471E-2"/>
  </r>
  <r>
    <x v="27"/>
    <x v="11"/>
    <n v="0.159"/>
    <n v="203"/>
    <n v="0.1237641870975494"/>
  </r>
  <r>
    <x v="27"/>
    <x v="12"/>
    <n v="0.185"/>
    <n v="227"/>
    <n v="0.14357802271842959"/>
  </r>
  <r>
    <x v="27"/>
    <x v="13"/>
    <n v="0.10400000000000001"/>
    <n v="232"/>
    <n v="0.16108319163322449"/>
  </r>
  <r>
    <x v="27"/>
    <x v="14"/>
    <n v="8.6999999999999994E-2"/>
    <n v="209"/>
    <n v="0.17985126376152041"/>
  </r>
  <r>
    <x v="27"/>
    <x v="15"/>
    <n v="0.123"/>
    <n v="215"/>
    <n v="0.17985126376152041"/>
  </r>
  <r>
    <x v="27"/>
    <x v="16"/>
    <n v="0.13500000000000001"/>
    <n v="125"/>
    <n v="9.5446333289146423E-2"/>
  </r>
  <r>
    <x v="27"/>
    <x v="17"/>
    <n v="3.5000000000000003E-2"/>
    <n v="89"/>
    <n v="7.1862131357192993E-2"/>
  </r>
  <r>
    <x v="27"/>
    <x v="18"/>
    <n v="7.0000000000000001E-3"/>
    <n v="81"/>
    <n v="6.31147101521492E-2"/>
  </r>
  <r>
    <x v="27"/>
    <x v="19"/>
    <n v="0"/>
    <n v="55"/>
    <n v="0.12690097093582151"/>
  </r>
  <r>
    <x v="27"/>
    <x v="20"/>
    <n v="0"/>
    <n v="16"/>
    <n v="3.052507154643536E-2"/>
  </r>
  <r>
    <x v="27"/>
    <x v="21"/>
    <n v="0"/>
    <n v="0"/>
    <n v="1.7638093559071419E-3"/>
  </r>
  <r>
    <x v="27"/>
    <x v="22"/>
    <n v="0"/>
    <n v="0"/>
    <n v="1.7638093559071419E-3"/>
  </r>
  <r>
    <x v="27"/>
    <x v="23"/>
    <n v="0"/>
    <n v="0"/>
    <n v="1.7638093559071419E-3"/>
  </r>
  <r>
    <x v="28"/>
    <x v="0"/>
    <n v="0"/>
    <n v="0"/>
    <n v="1.8098311556968841E-4"/>
  </r>
  <r>
    <x v="28"/>
    <x v="1"/>
    <n v="0"/>
    <n v="0"/>
    <n v="1.8098311556968841E-4"/>
  </r>
  <r>
    <x v="28"/>
    <x v="2"/>
    <n v="0"/>
    <n v="0"/>
    <n v="1.8098311556968841E-4"/>
  </r>
  <r>
    <x v="28"/>
    <x v="3"/>
    <n v="0"/>
    <n v="0"/>
    <n v="1.8098311556968841E-4"/>
  </r>
  <r>
    <x v="28"/>
    <x v="4"/>
    <n v="0"/>
    <n v="0"/>
    <n v="1.8098311556968841E-4"/>
  </r>
  <r>
    <x v="28"/>
    <x v="5"/>
    <n v="0"/>
    <n v="1"/>
    <n v="1.8098311556968841E-4"/>
  </r>
  <r>
    <x v="28"/>
    <x v="6"/>
    <n v="4.0000000000000001E-3"/>
    <n v="29"/>
    <n v="5.3176712244749069E-3"/>
  </r>
  <r>
    <x v="28"/>
    <x v="7"/>
    <n v="6.6000000000000003E-2"/>
    <n v="89"/>
    <n v="3.5284653306007392E-2"/>
  </r>
  <r>
    <x v="28"/>
    <x v="8"/>
    <n v="0.16700000000000001"/>
    <n v="214"/>
    <n v="5.9611000120639801E-2"/>
  </r>
  <r>
    <x v="28"/>
    <x v="9"/>
    <n v="0.25700000000000001"/>
    <n v="254"/>
    <n v="5.8768115937709808E-2"/>
  </r>
  <r>
    <x v="28"/>
    <x v="10"/>
    <n v="0.22799999999999998"/>
    <n v="393"/>
    <n v="0.21031415462493899"/>
  </r>
  <r>
    <x v="28"/>
    <x v="11"/>
    <n v="0.46600000000000003"/>
    <n v="171"/>
    <n v="0.1105289310216904"/>
  </r>
  <r>
    <x v="28"/>
    <x v="12"/>
    <n v="4.5999999999999999E-2"/>
    <n v="150"/>
    <n v="0.1115588843822479"/>
  </r>
  <r>
    <x v="28"/>
    <x v="13"/>
    <n v="0.10400000000000001"/>
    <n v="119"/>
    <n v="7.1671262383460999E-2"/>
  </r>
  <r>
    <x v="28"/>
    <x v="14"/>
    <n v="8.4000000000000005E-2"/>
    <n v="203"/>
    <n v="0.17985126376152041"/>
  </r>
  <r>
    <x v="28"/>
    <x v="15"/>
    <n v="8.6999999999999994E-2"/>
    <n v="272"/>
    <n v="0.22083628177642819"/>
  </r>
  <r>
    <x v="28"/>
    <x v="16"/>
    <n v="0.41899999999999998"/>
    <n v="413"/>
    <n v="0.3965623676776886"/>
  </r>
  <r>
    <x v="28"/>
    <x v="17"/>
    <n v="0.29099999999999998"/>
    <n v="312"/>
    <n v="0.28385525941848749"/>
  </r>
  <r>
    <x v="28"/>
    <x v="18"/>
    <n v="0.16700000000000001"/>
    <n v="166"/>
    <n v="0.21706223487854001"/>
  </r>
  <r>
    <x v="28"/>
    <x v="19"/>
    <n v="9.6999999999999989E-2"/>
    <n v="59"/>
    <n v="0.12690097093582151"/>
  </r>
  <r>
    <x v="28"/>
    <x v="20"/>
    <n v="1.3999999999999999E-2"/>
    <n v="20"/>
    <n v="3.052507154643536E-2"/>
  </r>
  <r>
    <x v="28"/>
    <x v="21"/>
    <n v="0"/>
    <n v="0"/>
    <n v="1.7638093559071419E-3"/>
  </r>
  <r>
    <x v="28"/>
    <x v="22"/>
    <n v="0"/>
    <n v="0"/>
    <n v="1.7638093559071419E-3"/>
  </r>
  <r>
    <x v="28"/>
    <x v="23"/>
    <n v="0"/>
    <n v="0"/>
    <n v="1.7638093559071419E-3"/>
  </r>
  <r>
    <x v="29"/>
    <x v="0"/>
    <n v="0"/>
    <n v="0"/>
    <n v="1.8098311556968841E-4"/>
  </r>
  <r>
    <x v="29"/>
    <x v="1"/>
    <n v="0"/>
    <n v="0"/>
    <n v="1.8098311556968841E-4"/>
  </r>
  <r>
    <x v="29"/>
    <x v="2"/>
    <n v="0"/>
    <n v="0"/>
    <n v="1.8098311556968841E-4"/>
  </r>
  <r>
    <x v="29"/>
    <x v="3"/>
    <n v="0"/>
    <n v="0"/>
    <n v="1.8098311556968841E-4"/>
  </r>
  <r>
    <x v="29"/>
    <x v="4"/>
    <n v="0"/>
    <n v="0"/>
    <n v="1.8098311556968841E-4"/>
  </r>
  <r>
    <x v="29"/>
    <x v="5"/>
    <n v="0"/>
    <n v="0"/>
    <n v="1.8098311556968841E-4"/>
  </r>
  <r>
    <x v="29"/>
    <x v="6"/>
    <n v="1E-3"/>
    <n v="34"/>
    <n v="5.3176712244749069E-3"/>
  </r>
  <r>
    <x v="29"/>
    <x v="7"/>
    <n v="5.3999999999999999E-2"/>
    <n v="121"/>
    <n v="6.1148568987846368E-2"/>
  </r>
  <r>
    <x v="29"/>
    <x v="8"/>
    <n v="0.27"/>
    <n v="267"/>
    <n v="5.8768115937709808E-2"/>
  </r>
  <r>
    <x v="29"/>
    <x v="9"/>
    <n v="0.33299999999999996"/>
    <n v="472"/>
    <n v="0.22658306360244751"/>
  </r>
  <r>
    <x v="29"/>
    <x v="10"/>
    <n v="0.44800000000000001"/>
    <n v="605"/>
    <n v="0.39683163166046143"/>
  </r>
  <r>
    <x v="29"/>
    <x v="11"/>
    <n v="0.33300000000000002"/>
    <n v="638"/>
    <n v="0.40243345499038702"/>
  </r>
  <r>
    <x v="29"/>
    <x v="12"/>
    <n v="0.64100000000000001"/>
    <n v="880"/>
    <n v="0.60679328441619873"/>
  </r>
  <r>
    <x v="29"/>
    <x v="13"/>
    <n v="0.7629999999999999"/>
    <n v="902"/>
    <n v="0.63911622762680054"/>
  </r>
  <r>
    <x v="29"/>
    <x v="14"/>
    <n v="0.75"/>
    <n v="862"/>
    <n v="0.63911622762680054"/>
  </r>
  <r>
    <x v="29"/>
    <x v="15"/>
    <n v="0.68199999999999994"/>
    <n v="764"/>
    <n v="0.59858089685440063"/>
  </r>
  <r>
    <x v="29"/>
    <x v="16"/>
    <n v="0.51200000000000001"/>
    <n v="521"/>
    <n v="0.38658654689788818"/>
  </r>
  <r>
    <x v="29"/>
    <x v="17"/>
    <n v="0.39"/>
    <n v="463"/>
    <n v="0.45621269941329962"/>
  </r>
  <r>
    <x v="29"/>
    <x v="18"/>
    <n v="0.23499999999999999"/>
    <n v="314"/>
    <n v="0.3203270435333252"/>
  </r>
  <r>
    <x v="29"/>
    <x v="19"/>
    <n v="5.6999999999999995E-2"/>
    <n v="140"/>
    <n v="0.190064936876297"/>
  </r>
  <r>
    <x v="29"/>
    <x v="20"/>
    <n v="1.4999999999999999E-2"/>
    <n v="28"/>
    <n v="8.1560201942920685E-2"/>
  </r>
  <r>
    <x v="29"/>
    <x v="21"/>
    <n v="0"/>
    <n v="0"/>
    <n v="1.7638093559071419E-3"/>
  </r>
  <r>
    <x v="29"/>
    <x v="22"/>
    <n v="0"/>
    <n v="0"/>
    <n v="1.7638093559071419E-3"/>
  </r>
  <r>
    <x v="29"/>
    <x v="23"/>
    <n v="0"/>
    <n v="0"/>
    <n v="1.7638093559071419E-3"/>
  </r>
  <r>
    <x v="30"/>
    <x v="0"/>
    <n v="0"/>
    <n v="0"/>
    <n v="1.8098311556968841E-4"/>
  </r>
  <r>
    <x v="30"/>
    <x v="1"/>
    <n v="0"/>
    <n v="0"/>
    <n v="1.8098311556968841E-4"/>
  </r>
  <r>
    <x v="30"/>
    <x v="2"/>
    <n v="0"/>
    <n v="0"/>
    <n v="1.8098311556968841E-4"/>
  </r>
  <r>
    <x v="30"/>
    <x v="3"/>
    <n v="0"/>
    <n v="0"/>
    <n v="1.8098311556968841E-4"/>
  </r>
  <r>
    <x v="30"/>
    <x v="4"/>
    <n v="0"/>
    <n v="0"/>
    <n v="1.8098311556968841E-4"/>
  </r>
  <r>
    <x v="30"/>
    <x v="5"/>
    <n v="0"/>
    <n v="1"/>
    <n v="1.8098311556968841E-4"/>
  </r>
  <r>
    <x v="30"/>
    <x v="6"/>
    <n v="6.0000000000000001E-3"/>
    <n v="61"/>
    <n v="2.266507409512997E-2"/>
  </r>
  <r>
    <x v="30"/>
    <x v="7"/>
    <n v="0.107"/>
    <n v="182"/>
    <n v="4.6375729143619537E-2"/>
  </r>
  <r>
    <x v="30"/>
    <x v="8"/>
    <n v="0.192"/>
    <n v="353"/>
    <n v="0.17015901207923889"/>
  </r>
  <r>
    <x v="30"/>
    <x v="9"/>
    <n v="0.39300000000000002"/>
    <n v="543"/>
    <n v="0.22658306360244751"/>
  </r>
  <r>
    <x v="30"/>
    <x v="10"/>
    <n v="0.52300000000000002"/>
    <n v="699"/>
    <n v="0.46270608901977539"/>
  </r>
  <r>
    <x v="30"/>
    <x v="11"/>
    <n v="0.63"/>
    <n v="805"/>
    <n v="0.52344059944152832"/>
  </r>
  <r>
    <x v="30"/>
    <x v="12"/>
    <n v="0.66"/>
    <n v="751"/>
    <n v="0.55983757972717285"/>
  </r>
  <r>
    <x v="30"/>
    <x v="13"/>
    <n v="0.65900000000000003"/>
    <n v="557"/>
    <n v="0.36044427752494812"/>
  </r>
  <r>
    <x v="30"/>
    <x v="14"/>
    <n v="0.32800000000000001"/>
    <n v="366"/>
    <n v="0.27212759852409357"/>
  </r>
  <r>
    <x v="30"/>
    <x v="15"/>
    <n v="8.199999999999999E-2"/>
    <n v="250"/>
    <n v="0.19735640287399289"/>
  </r>
  <r>
    <x v="30"/>
    <x v="16"/>
    <n v="0.49200000000000005"/>
    <n v="341"/>
    <n v="0.32368126511573792"/>
  </r>
  <r>
    <x v="30"/>
    <x v="17"/>
    <n v="0.14700000000000002"/>
    <n v="196"/>
    <n v="0.24286955595016479"/>
  </r>
  <r>
    <x v="30"/>
    <x v="18"/>
    <n v="0.10200000000000001"/>
    <n v="115"/>
    <n v="0.1153992190957069"/>
  </r>
  <r>
    <x v="30"/>
    <x v="19"/>
    <n v="5.8999999999999997E-2"/>
    <n v="56"/>
    <n v="0.12690097093582151"/>
  </r>
  <r>
    <x v="30"/>
    <x v="20"/>
    <n v="7.0000000000000001E-3"/>
    <n v="25"/>
    <n v="8.1560201942920685E-2"/>
  </r>
  <r>
    <x v="30"/>
    <x v="21"/>
    <n v="0"/>
    <n v="0"/>
    <n v="1.7638093559071419E-3"/>
  </r>
  <r>
    <x v="30"/>
    <x v="22"/>
    <n v="0"/>
    <n v="0"/>
    <n v="1.7638093559071419E-3"/>
  </r>
  <r>
    <x v="30"/>
    <x v="23"/>
    <n v="0"/>
    <n v="0"/>
    <n v="1.763809355907141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B5FF6-29F6-4BA2-BA69-BC0B6254DE8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9" firstHeaderRow="0" firstDataRow="1" firstDataCol="1"/>
  <pivotFields count="5">
    <pivotField axis="axisRow" numFmtId="14" showAll="0">
      <items count="3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dataField="1" numFmtId="164" showAll="0"/>
  </pivotFields>
  <rowFields count="2">
    <field x="0"/>
    <field x="1"/>
  </rowFields>
  <rowItems count="176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e" fld="2" baseField="0" baseItem="0"/>
    <dataField name="Sum of Forecas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8DC0-9E6F-485C-877C-3EAB63FD3CA7}">
  <sheetPr codeName="Sheet1"/>
  <dimension ref="A3:C179"/>
  <sheetViews>
    <sheetView topLeftCell="A3" workbookViewId="0">
      <selection activeCell="H27" sqref="H27"/>
    </sheetView>
  </sheetViews>
  <sheetFormatPr defaultRowHeight="15" x14ac:dyDescent="0.25"/>
  <cols>
    <col min="1" max="1" width="12.5703125" bestFit="1" customWidth="1"/>
    <col min="2" max="2" width="15.7109375" bestFit="1" customWidth="1"/>
    <col min="3" max="3" width="14.5703125" bestFit="1" customWidth="1"/>
  </cols>
  <sheetData>
    <row r="3" spans="1:3" x14ac:dyDescent="0.25">
      <c r="A3" s="2" t="s">
        <v>4</v>
      </c>
      <c r="B3" t="s">
        <v>2</v>
      </c>
      <c r="C3" t="s">
        <v>3</v>
      </c>
    </row>
    <row r="4" spans="1:3" x14ac:dyDescent="0.25">
      <c r="A4" s="3">
        <v>44690</v>
      </c>
      <c r="B4">
        <v>5.1639999999999997</v>
      </c>
      <c r="C4">
        <v>4.8766623507108307</v>
      </c>
    </row>
    <row r="5" spans="1:3" x14ac:dyDescent="0.25">
      <c r="A5" s="4">
        <v>0</v>
      </c>
      <c r="B5">
        <v>0</v>
      </c>
      <c r="C5">
        <v>1.8098311556968841E-4</v>
      </c>
    </row>
    <row r="6" spans="1:3" x14ac:dyDescent="0.25">
      <c r="A6" s="4">
        <v>1</v>
      </c>
      <c r="B6">
        <v>0</v>
      </c>
      <c r="C6">
        <v>1.8098311556968841E-4</v>
      </c>
    </row>
    <row r="7" spans="1:3" x14ac:dyDescent="0.25">
      <c r="A7" s="4">
        <v>2</v>
      </c>
      <c r="B7">
        <v>0</v>
      </c>
      <c r="C7">
        <v>1.8098311556968841E-4</v>
      </c>
    </row>
    <row r="8" spans="1:3" x14ac:dyDescent="0.25">
      <c r="A8" s="4">
        <v>3</v>
      </c>
      <c r="B8">
        <v>0</v>
      </c>
      <c r="C8">
        <v>1.8098311556968841E-4</v>
      </c>
    </row>
    <row r="9" spans="1:3" x14ac:dyDescent="0.25">
      <c r="A9" s="4">
        <v>4</v>
      </c>
      <c r="B9">
        <v>0</v>
      </c>
      <c r="C9">
        <v>1.8098311556968841E-4</v>
      </c>
    </row>
    <row r="10" spans="1:3" x14ac:dyDescent="0.25">
      <c r="A10" s="4">
        <v>5</v>
      </c>
      <c r="B10">
        <v>0</v>
      </c>
      <c r="C10">
        <v>1.8098311556968841E-4</v>
      </c>
    </row>
    <row r="11" spans="1:3" x14ac:dyDescent="0.25">
      <c r="A11" s="4">
        <v>6</v>
      </c>
      <c r="B11">
        <v>2E-3</v>
      </c>
      <c r="C11">
        <v>1.8098311556968841E-4</v>
      </c>
    </row>
    <row r="12" spans="1:3" x14ac:dyDescent="0.25">
      <c r="A12" s="4">
        <v>7</v>
      </c>
      <c r="B12">
        <v>4.8999999999999995E-2</v>
      </c>
      <c r="C12">
        <v>4.2349979281425483E-2</v>
      </c>
    </row>
    <row r="13" spans="1:3" x14ac:dyDescent="0.25">
      <c r="A13" s="4">
        <v>8</v>
      </c>
      <c r="B13">
        <v>0.16200000000000001</v>
      </c>
      <c r="C13">
        <v>5.8768115937709808E-2</v>
      </c>
    </row>
    <row r="14" spans="1:3" x14ac:dyDescent="0.25">
      <c r="A14" s="4">
        <v>9</v>
      </c>
      <c r="B14">
        <v>0.28000000000000003</v>
      </c>
      <c r="C14">
        <v>0.17015901207923889</v>
      </c>
    </row>
    <row r="15" spans="1:3" x14ac:dyDescent="0.25">
      <c r="A15" s="4">
        <v>10</v>
      </c>
      <c r="B15">
        <v>0.38200000000000001</v>
      </c>
      <c r="C15">
        <v>0.18459394574165339</v>
      </c>
    </row>
    <row r="16" spans="1:3" x14ac:dyDescent="0.25">
      <c r="A16" s="4">
        <v>11</v>
      </c>
      <c r="B16">
        <v>0.57499999999999996</v>
      </c>
      <c r="C16">
        <v>0.4958730936050415</v>
      </c>
    </row>
    <row r="17" spans="1:3" x14ac:dyDescent="0.25">
      <c r="A17" s="4">
        <v>12</v>
      </c>
      <c r="B17">
        <v>0.67900000000000005</v>
      </c>
      <c r="C17">
        <v>0.55983757972717285</v>
      </c>
    </row>
    <row r="18" spans="1:3" x14ac:dyDescent="0.25">
      <c r="A18" s="4">
        <v>13</v>
      </c>
      <c r="B18">
        <v>0.69799999999999995</v>
      </c>
      <c r="C18">
        <v>0.62614870071411133</v>
      </c>
    </row>
    <row r="19" spans="1:3" x14ac:dyDescent="0.25">
      <c r="A19" s="4">
        <v>14</v>
      </c>
      <c r="B19">
        <v>0.54999999999999993</v>
      </c>
      <c r="C19">
        <v>0.57101571559906006</v>
      </c>
    </row>
    <row r="20" spans="1:3" x14ac:dyDescent="0.25">
      <c r="A20" s="4">
        <v>15</v>
      </c>
      <c r="B20">
        <v>0.51200000000000001</v>
      </c>
      <c r="C20">
        <v>0.57447713613510132</v>
      </c>
    </row>
    <row r="21" spans="1:3" x14ac:dyDescent="0.25">
      <c r="A21" s="4">
        <v>16</v>
      </c>
      <c r="B21">
        <v>0.59799999999999998</v>
      </c>
      <c r="C21">
        <v>0.57054555416107178</v>
      </c>
    </row>
    <row r="22" spans="1:3" x14ac:dyDescent="0.25">
      <c r="A22" s="4">
        <v>17</v>
      </c>
      <c r="B22">
        <v>0.31899999999999995</v>
      </c>
      <c r="C22">
        <v>0.36549049615859991</v>
      </c>
    </row>
    <row r="23" spans="1:3" x14ac:dyDescent="0.25">
      <c r="A23" s="4">
        <v>18</v>
      </c>
      <c r="B23">
        <v>0.245</v>
      </c>
      <c r="C23">
        <v>0.3203270435333252</v>
      </c>
    </row>
    <row r="24" spans="1:3" x14ac:dyDescent="0.25">
      <c r="A24" s="4">
        <v>19</v>
      </c>
      <c r="B24">
        <v>0.10100000000000001</v>
      </c>
      <c r="C24">
        <v>0.32875385880470281</v>
      </c>
    </row>
    <row r="25" spans="1:3" x14ac:dyDescent="0.25">
      <c r="A25" s="4">
        <v>20</v>
      </c>
      <c r="B25">
        <v>1.2E-2</v>
      </c>
      <c r="C25">
        <v>1.7638093559071419E-3</v>
      </c>
    </row>
    <row r="26" spans="1:3" x14ac:dyDescent="0.25">
      <c r="A26" s="4">
        <v>21</v>
      </c>
      <c r="B26">
        <v>0</v>
      </c>
      <c r="C26">
        <v>1.7638093559071419E-3</v>
      </c>
    </row>
    <row r="27" spans="1:3" x14ac:dyDescent="0.25">
      <c r="A27" s="4">
        <v>22</v>
      </c>
      <c r="B27">
        <v>0</v>
      </c>
      <c r="C27">
        <v>1.7638093559071419E-3</v>
      </c>
    </row>
    <row r="28" spans="1:3" x14ac:dyDescent="0.25">
      <c r="A28" s="4">
        <v>23</v>
      </c>
      <c r="B28">
        <v>0</v>
      </c>
      <c r="C28">
        <v>1.7638093559071419E-3</v>
      </c>
    </row>
    <row r="29" spans="1:3" x14ac:dyDescent="0.25">
      <c r="A29" s="3">
        <v>44691</v>
      </c>
      <c r="B29">
        <v>4.278999999999999</v>
      </c>
      <c r="C29">
        <v>3.8086285213794326</v>
      </c>
    </row>
    <row r="30" spans="1:3" x14ac:dyDescent="0.25">
      <c r="A30" s="4">
        <v>0</v>
      </c>
      <c r="B30">
        <v>0</v>
      </c>
      <c r="C30">
        <v>1.8098311556968841E-4</v>
      </c>
    </row>
    <row r="31" spans="1:3" x14ac:dyDescent="0.25">
      <c r="A31" s="4">
        <v>1</v>
      </c>
      <c r="B31">
        <v>0</v>
      </c>
      <c r="C31">
        <v>1.8098311556968841E-4</v>
      </c>
    </row>
    <row r="32" spans="1:3" x14ac:dyDescent="0.25">
      <c r="A32" s="4">
        <v>2</v>
      </c>
      <c r="B32">
        <v>0</v>
      </c>
      <c r="C32">
        <v>1.8098311556968841E-4</v>
      </c>
    </row>
    <row r="33" spans="1:3" x14ac:dyDescent="0.25">
      <c r="A33" s="4">
        <v>3</v>
      </c>
      <c r="B33">
        <v>0</v>
      </c>
      <c r="C33">
        <v>1.8098311556968841E-4</v>
      </c>
    </row>
    <row r="34" spans="1:3" x14ac:dyDescent="0.25">
      <c r="A34" s="4">
        <v>4</v>
      </c>
      <c r="B34">
        <v>0</v>
      </c>
      <c r="C34">
        <v>1.8098311556968841E-4</v>
      </c>
    </row>
    <row r="35" spans="1:3" x14ac:dyDescent="0.25">
      <c r="A35" s="4">
        <v>5</v>
      </c>
      <c r="B35">
        <v>0</v>
      </c>
      <c r="C35">
        <v>1.8098311556968841E-4</v>
      </c>
    </row>
    <row r="36" spans="1:3" x14ac:dyDescent="0.25">
      <c r="A36" s="4">
        <v>6</v>
      </c>
      <c r="B36">
        <v>0</v>
      </c>
      <c r="C36">
        <v>1.8098311556968841E-4</v>
      </c>
    </row>
    <row r="37" spans="1:3" x14ac:dyDescent="0.25">
      <c r="A37" s="4">
        <v>7</v>
      </c>
      <c r="B37">
        <v>7.400000000000001E-2</v>
      </c>
      <c r="C37">
        <v>7.5724728405475616E-2</v>
      </c>
    </row>
    <row r="38" spans="1:3" x14ac:dyDescent="0.25">
      <c r="A38" s="4">
        <v>8</v>
      </c>
      <c r="B38">
        <v>0.245</v>
      </c>
      <c r="C38">
        <v>0.17015901207923889</v>
      </c>
    </row>
    <row r="39" spans="1:3" x14ac:dyDescent="0.25">
      <c r="A39" s="4">
        <v>9</v>
      </c>
      <c r="B39">
        <v>0.39899999999999997</v>
      </c>
      <c r="C39">
        <v>0.22658306360244751</v>
      </c>
    </row>
    <row r="40" spans="1:3" x14ac:dyDescent="0.25">
      <c r="A40" s="4">
        <v>10</v>
      </c>
      <c r="B40">
        <v>0.52900000000000003</v>
      </c>
      <c r="C40">
        <v>0.46616750955581671</v>
      </c>
    </row>
    <row r="41" spans="1:3" x14ac:dyDescent="0.25">
      <c r="A41" s="4">
        <v>11</v>
      </c>
      <c r="B41">
        <v>0.629</v>
      </c>
      <c r="C41">
        <v>0.52344059944152832</v>
      </c>
    </row>
    <row r="42" spans="1:3" x14ac:dyDescent="0.25">
      <c r="A42" s="4">
        <v>12</v>
      </c>
      <c r="B42">
        <v>0.623</v>
      </c>
      <c r="C42">
        <v>0.30808565020561218</v>
      </c>
    </row>
    <row r="43" spans="1:3" x14ac:dyDescent="0.25">
      <c r="A43" s="4">
        <v>13</v>
      </c>
      <c r="B43">
        <v>0.33300000000000002</v>
      </c>
      <c r="C43">
        <v>0.36044427752494812</v>
      </c>
    </row>
    <row r="44" spans="1:3" x14ac:dyDescent="0.25">
      <c r="A44" s="4">
        <v>14</v>
      </c>
      <c r="B44">
        <v>0.21000000000000002</v>
      </c>
      <c r="C44">
        <v>0.1165353804826736</v>
      </c>
    </row>
    <row r="45" spans="1:3" x14ac:dyDescent="0.25">
      <c r="A45" s="4">
        <v>15</v>
      </c>
      <c r="B45">
        <v>2.4E-2</v>
      </c>
      <c r="C45">
        <v>0.17985126376152041</v>
      </c>
    </row>
    <row r="46" spans="1:3" x14ac:dyDescent="0.25">
      <c r="A46" s="4">
        <v>16</v>
      </c>
      <c r="B46">
        <v>0.374</v>
      </c>
      <c r="C46">
        <v>0.44895651936531072</v>
      </c>
    </row>
    <row r="47" spans="1:3" x14ac:dyDescent="0.25">
      <c r="A47" s="4">
        <v>17</v>
      </c>
      <c r="B47">
        <v>0.44499999999999995</v>
      </c>
      <c r="C47">
        <v>0.42854258418083191</v>
      </c>
    </row>
    <row r="48" spans="1:3" x14ac:dyDescent="0.25">
      <c r="A48" s="4">
        <v>18</v>
      </c>
      <c r="B48">
        <v>0.24400000000000002</v>
      </c>
      <c r="C48">
        <v>0.3203270435333252</v>
      </c>
    </row>
    <row r="49" spans="1:3" x14ac:dyDescent="0.25">
      <c r="A49" s="4">
        <v>19</v>
      </c>
      <c r="B49">
        <v>0.13999999999999999</v>
      </c>
      <c r="C49">
        <v>0.17548877000808721</v>
      </c>
    </row>
    <row r="50" spans="1:3" x14ac:dyDescent="0.25">
      <c r="A50" s="4">
        <v>20</v>
      </c>
      <c r="B50">
        <v>9.9999999999999985E-3</v>
      </c>
      <c r="C50">
        <v>1.7638093559071419E-3</v>
      </c>
    </row>
    <row r="51" spans="1:3" x14ac:dyDescent="0.25">
      <c r="A51" s="4">
        <v>21</v>
      </c>
      <c r="B51">
        <v>0</v>
      </c>
      <c r="C51">
        <v>1.7638093559071419E-3</v>
      </c>
    </row>
    <row r="52" spans="1:3" x14ac:dyDescent="0.25">
      <c r="A52" s="4">
        <v>22</v>
      </c>
      <c r="B52">
        <v>0</v>
      </c>
      <c r="C52">
        <v>1.7638093559071419E-3</v>
      </c>
    </row>
    <row r="53" spans="1:3" x14ac:dyDescent="0.25">
      <c r="A53" s="4">
        <v>23</v>
      </c>
      <c r="B53">
        <v>0</v>
      </c>
      <c r="C53">
        <v>1.7638093559071419E-3</v>
      </c>
    </row>
    <row r="54" spans="1:3" x14ac:dyDescent="0.25">
      <c r="A54" s="3">
        <v>44692</v>
      </c>
      <c r="B54">
        <v>5.3699999999999992</v>
      </c>
      <c r="C54">
        <v>5.0230427126807626</v>
      </c>
    </row>
    <row r="55" spans="1:3" x14ac:dyDescent="0.25">
      <c r="A55" s="4">
        <v>0</v>
      </c>
      <c r="B55">
        <v>0</v>
      </c>
      <c r="C55">
        <v>1.8098311556968841E-4</v>
      </c>
    </row>
    <row r="56" spans="1:3" x14ac:dyDescent="0.25">
      <c r="A56" s="4">
        <v>1</v>
      </c>
      <c r="B56">
        <v>0</v>
      </c>
      <c r="C56">
        <v>1.8098311556968841E-4</v>
      </c>
    </row>
    <row r="57" spans="1:3" x14ac:dyDescent="0.25">
      <c r="A57" s="4">
        <v>2</v>
      </c>
      <c r="B57">
        <v>0</v>
      </c>
      <c r="C57">
        <v>1.8098311556968841E-4</v>
      </c>
    </row>
    <row r="58" spans="1:3" x14ac:dyDescent="0.25">
      <c r="A58" s="4">
        <v>3</v>
      </c>
      <c r="B58">
        <v>0</v>
      </c>
      <c r="C58">
        <v>1.8098311556968841E-4</v>
      </c>
    </row>
    <row r="59" spans="1:3" x14ac:dyDescent="0.25">
      <c r="A59" s="4">
        <v>4</v>
      </c>
      <c r="B59">
        <v>0</v>
      </c>
      <c r="C59">
        <v>1.8098311556968841E-4</v>
      </c>
    </row>
    <row r="60" spans="1:3" x14ac:dyDescent="0.25">
      <c r="A60" s="4">
        <v>5</v>
      </c>
      <c r="B60">
        <v>0</v>
      </c>
      <c r="C60">
        <v>1.8098311556968841E-4</v>
      </c>
    </row>
    <row r="61" spans="1:3" x14ac:dyDescent="0.25">
      <c r="A61" s="4">
        <v>6</v>
      </c>
      <c r="B61">
        <v>5.0000000000000001E-3</v>
      </c>
      <c r="C61">
        <v>5.3176712244749069E-3</v>
      </c>
    </row>
    <row r="62" spans="1:3" x14ac:dyDescent="0.25">
      <c r="A62" s="4">
        <v>7</v>
      </c>
      <c r="B62">
        <v>3.5000000000000003E-2</v>
      </c>
      <c r="C62">
        <v>7.5724728405475616E-2</v>
      </c>
    </row>
    <row r="63" spans="1:3" x14ac:dyDescent="0.25">
      <c r="A63" s="4">
        <v>8</v>
      </c>
      <c r="B63">
        <v>0.17099999999999999</v>
      </c>
      <c r="C63">
        <v>0.10374704748392111</v>
      </c>
    </row>
    <row r="64" spans="1:3" x14ac:dyDescent="0.25">
      <c r="A64" s="4">
        <v>9</v>
      </c>
      <c r="B64">
        <v>0.34399999999999997</v>
      </c>
      <c r="C64">
        <v>0.22658306360244751</v>
      </c>
    </row>
    <row r="65" spans="1:3" x14ac:dyDescent="0.25">
      <c r="A65" s="4">
        <v>10</v>
      </c>
      <c r="B65">
        <v>0.54900000000000004</v>
      </c>
      <c r="C65">
        <v>0.46616750955581671</v>
      </c>
    </row>
    <row r="66" spans="1:3" x14ac:dyDescent="0.25">
      <c r="A66" s="4">
        <v>11</v>
      </c>
      <c r="B66">
        <v>0.621</v>
      </c>
      <c r="C66">
        <v>0.52344059944152832</v>
      </c>
    </row>
    <row r="67" spans="1:3" x14ac:dyDescent="0.25">
      <c r="A67" s="4">
        <v>12</v>
      </c>
      <c r="B67">
        <v>0.67799999999999994</v>
      </c>
      <c r="C67">
        <v>0.60679328441619873</v>
      </c>
    </row>
    <row r="68" spans="1:3" x14ac:dyDescent="0.25">
      <c r="A68" s="4">
        <v>13</v>
      </c>
      <c r="B68">
        <v>0.73</v>
      </c>
      <c r="C68">
        <v>0.63911622762680054</v>
      </c>
    </row>
    <row r="69" spans="1:3" x14ac:dyDescent="0.25">
      <c r="A69" s="4">
        <v>14</v>
      </c>
      <c r="B69">
        <v>0.70499999999999985</v>
      </c>
      <c r="C69">
        <v>0.62614870071411133</v>
      </c>
    </row>
    <row r="70" spans="1:3" x14ac:dyDescent="0.25">
      <c r="A70" s="4">
        <v>15</v>
      </c>
      <c r="B70">
        <v>0.627</v>
      </c>
      <c r="C70">
        <v>0.46865063905715942</v>
      </c>
    </row>
    <row r="71" spans="1:3" x14ac:dyDescent="0.25">
      <c r="A71" s="4">
        <v>16</v>
      </c>
      <c r="B71">
        <v>0.43</v>
      </c>
      <c r="C71">
        <v>0.44895687699317932</v>
      </c>
    </row>
    <row r="72" spans="1:3" x14ac:dyDescent="0.25">
      <c r="A72" s="4">
        <v>17</v>
      </c>
      <c r="B72">
        <v>0.249</v>
      </c>
      <c r="C72">
        <v>0.39958557486534119</v>
      </c>
    </row>
    <row r="73" spans="1:3" x14ac:dyDescent="0.25">
      <c r="A73" s="4">
        <v>18</v>
      </c>
      <c r="B73">
        <v>0.16300000000000001</v>
      </c>
      <c r="C73">
        <v>0.27934199571609503</v>
      </c>
    </row>
    <row r="74" spans="1:3" x14ac:dyDescent="0.25">
      <c r="A74" s="4">
        <v>19</v>
      </c>
      <c r="B74">
        <v>0.06</v>
      </c>
      <c r="C74">
        <v>0.14532765746116641</v>
      </c>
    </row>
    <row r="75" spans="1:3" x14ac:dyDescent="0.25">
      <c r="A75" s="4">
        <v>20</v>
      </c>
      <c r="B75">
        <v>3.0000000000000001E-3</v>
      </c>
      <c r="C75">
        <v>1.7638093559071419E-3</v>
      </c>
    </row>
    <row r="76" spans="1:3" x14ac:dyDescent="0.25">
      <c r="A76" s="4">
        <v>21</v>
      </c>
      <c r="B76">
        <v>0</v>
      </c>
      <c r="C76">
        <v>1.7638093559071419E-3</v>
      </c>
    </row>
    <row r="77" spans="1:3" x14ac:dyDescent="0.25">
      <c r="A77" s="4">
        <v>22</v>
      </c>
      <c r="B77">
        <v>0</v>
      </c>
      <c r="C77">
        <v>1.7638093559071419E-3</v>
      </c>
    </row>
    <row r="78" spans="1:3" x14ac:dyDescent="0.25">
      <c r="A78" s="4">
        <v>23</v>
      </c>
      <c r="B78">
        <v>0</v>
      </c>
      <c r="C78">
        <v>1.7638093559071419E-3</v>
      </c>
    </row>
    <row r="79" spans="1:3" x14ac:dyDescent="0.25">
      <c r="A79" s="3">
        <v>44693</v>
      </c>
      <c r="B79">
        <v>6.1</v>
      </c>
      <c r="C79">
        <v>5.4923421949788462</v>
      </c>
    </row>
    <row r="80" spans="1:3" x14ac:dyDescent="0.25">
      <c r="A80" s="4">
        <v>0</v>
      </c>
      <c r="B80">
        <v>0</v>
      </c>
      <c r="C80">
        <v>1.8098311556968841E-4</v>
      </c>
    </row>
    <row r="81" spans="1:3" x14ac:dyDescent="0.25">
      <c r="A81" s="4">
        <v>1</v>
      </c>
      <c r="B81">
        <v>0</v>
      </c>
      <c r="C81">
        <v>1.8098311556968841E-4</v>
      </c>
    </row>
    <row r="82" spans="1:3" x14ac:dyDescent="0.25">
      <c r="A82" s="4">
        <v>2</v>
      </c>
      <c r="B82">
        <v>0</v>
      </c>
      <c r="C82">
        <v>1.8098311556968841E-4</v>
      </c>
    </row>
    <row r="83" spans="1:3" x14ac:dyDescent="0.25">
      <c r="A83" s="4">
        <v>3</v>
      </c>
      <c r="B83">
        <v>0</v>
      </c>
      <c r="C83">
        <v>1.8098311556968841E-4</v>
      </c>
    </row>
    <row r="84" spans="1:3" x14ac:dyDescent="0.25">
      <c r="A84" s="4">
        <v>4</v>
      </c>
      <c r="B84">
        <v>0</v>
      </c>
      <c r="C84">
        <v>1.8098311556968841E-4</v>
      </c>
    </row>
    <row r="85" spans="1:3" x14ac:dyDescent="0.25">
      <c r="A85" s="4">
        <v>5</v>
      </c>
      <c r="B85">
        <v>0</v>
      </c>
      <c r="C85">
        <v>1.8098311556968841E-4</v>
      </c>
    </row>
    <row r="86" spans="1:3" x14ac:dyDescent="0.25">
      <c r="A86" s="4">
        <v>6</v>
      </c>
      <c r="B86">
        <v>6.0000000000000001E-3</v>
      </c>
      <c r="C86">
        <v>5.3176712244749069E-3</v>
      </c>
    </row>
    <row r="87" spans="1:3" x14ac:dyDescent="0.25">
      <c r="A87" s="4">
        <v>7</v>
      </c>
      <c r="B87">
        <v>9.4E-2</v>
      </c>
      <c r="C87">
        <v>4.6375729143619537E-2</v>
      </c>
    </row>
    <row r="88" spans="1:3" x14ac:dyDescent="0.25">
      <c r="A88" s="4">
        <v>8</v>
      </c>
      <c r="B88">
        <v>0.253</v>
      </c>
      <c r="C88">
        <v>0.17015901207923889</v>
      </c>
    </row>
    <row r="89" spans="1:3" x14ac:dyDescent="0.25">
      <c r="A89" s="4">
        <v>9</v>
      </c>
      <c r="B89">
        <v>0.40799999999999997</v>
      </c>
      <c r="C89">
        <v>0.22658306360244751</v>
      </c>
    </row>
    <row r="90" spans="1:3" x14ac:dyDescent="0.25">
      <c r="A90" s="4">
        <v>10</v>
      </c>
      <c r="B90">
        <v>0.52900000000000003</v>
      </c>
      <c r="C90">
        <v>0.46616750955581671</v>
      </c>
    </row>
    <row r="91" spans="1:3" x14ac:dyDescent="0.25">
      <c r="A91" s="4">
        <v>11</v>
      </c>
      <c r="B91">
        <v>0.64</v>
      </c>
      <c r="C91">
        <v>0.52344059944152832</v>
      </c>
    </row>
    <row r="92" spans="1:3" x14ac:dyDescent="0.25">
      <c r="A92" s="4">
        <v>12</v>
      </c>
      <c r="B92">
        <v>0.7</v>
      </c>
      <c r="C92">
        <v>0.60679328441619873</v>
      </c>
    </row>
    <row r="93" spans="1:3" x14ac:dyDescent="0.25">
      <c r="A93" s="4">
        <v>13</v>
      </c>
      <c r="B93">
        <v>0.71699999999999986</v>
      </c>
      <c r="C93">
        <v>0.63911622762680054</v>
      </c>
    </row>
    <row r="94" spans="1:3" x14ac:dyDescent="0.25">
      <c r="A94" s="4">
        <v>14</v>
      </c>
      <c r="B94">
        <v>0.70199999999999996</v>
      </c>
      <c r="C94">
        <v>0.63911622762680054</v>
      </c>
    </row>
    <row r="95" spans="1:3" x14ac:dyDescent="0.25">
      <c r="A95" s="4">
        <v>15</v>
      </c>
      <c r="B95">
        <v>0.64600000000000002</v>
      </c>
      <c r="C95">
        <v>0.59858089685440063</v>
      </c>
    </row>
    <row r="96" spans="1:3" x14ac:dyDescent="0.25">
      <c r="A96" s="4">
        <v>16</v>
      </c>
      <c r="B96">
        <v>0.55400000000000005</v>
      </c>
      <c r="C96">
        <v>0.58176106214523315</v>
      </c>
    </row>
    <row r="97" spans="1:3" x14ac:dyDescent="0.25">
      <c r="A97" s="4">
        <v>17</v>
      </c>
      <c r="B97">
        <v>0.43199999999999994</v>
      </c>
      <c r="C97">
        <v>0.45621269941329962</v>
      </c>
    </row>
    <row r="98" spans="1:3" x14ac:dyDescent="0.25">
      <c r="A98" s="4">
        <v>18</v>
      </c>
      <c r="B98">
        <v>0.27800000000000002</v>
      </c>
      <c r="C98">
        <v>0.3203270435333252</v>
      </c>
    </row>
    <row r="99" spans="1:3" x14ac:dyDescent="0.25">
      <c r="A99" s="4">
        <v>19</v>
      </c>
      <c r="B99">
        <v>0.12599999999999997</v>
      </c>
      <c r="C99">
        <v>0.17548877000808721</v>
      </c>
    </row>
    <row r="100" spans="1:3" x14ac:dyDescent="0.25">
      <c r="A100" s="4">
        <v>20</v>
      </c>
      <c r="B100">
        <v>1.4999999999999999E-2</v>
      </c>
      <c r="C100">
        <v>3.052507154643536E-2</v>
      </c>
    </row>
    <row r="101" spans="1:3" x14ac:dyDescent="0.25">
      <c r="A101" s="4">
        <v>21</v>
      </c>
      <c r="B101">
        <v>0</v>
      </c>
      <c r="C101">
        <v>1.7638093559071419E-3</v>
      </c>
    </row>
    <row r="102" spans="1:3" x14ac:dyDescent="0.25">
      <c r="A102" s="4">
        <v>22</v>
      </c>
      <c r="B102">
        <v>0</v>
      </c>
      <c r="C102">
        <v>1.7638093559071419E-3</v>
      </c>
    </row>
    <row r="103" spans="1:3" x14ac:dyDescent="0.25">
      <c r="A103" s="4">
        <v>23</v>
      </c>
      <c r="B103">
        <v>0</v>
      </c>
      <c r="C103">
        <v>1.7638093559071419E-3</v>
      </c>
    </row>
    <row r="104" spans="1:3" x14ac:dyDescent="0.25">
      <c r="A104" s="3">
        <v>44694</v>
      </c>
      <c r="B104">
        <v>5.1840000000000002</v>
      </c>
      <c r="C104">
        <v>4.9462777342123445</v>
      </c>
    </row>
    <row r="105" spans="1:3" x14ac:dyDescent="0.25">
      <c r="A105" s="4">
        <v>0</v>
      </c>
      <c r="B105">
        <v>0</v>
      </c>
      <c r="C105">
        <v>1.8098311556968841E-4</v>
      </c>
    </row>
    <row r="106" spans="1:3" x14ac:dyDescent="0.25">
      <c r="A106" s="4">
        <v>1</v>
      </c>
      <c r="B106">
        <v>0</v>
      </c>
      <c r="C106">
        <v>1.8098311556968841E-4</v>
      </c>
    </row>
    <row r="107" spans="1:3" x14ac:dyDescent="0.25">
      <c r="A107" s="4">
        <v>2</v>
      </c>
      <c r="B107">
        <v>0</v>
      </c>
      <c r="C107">
        <v>1.8098311556968841E-4</v>
      </c>
    </row>
    <row r="108" spans="1:3" x14ac:dyDescent="0.25">
      <c r="A108" s="4">
        <v>3</v>
      </c>
      <c r="B108">
        <v>0</v>
      </c>
      <c r="C108">
        <v>1.8098311556968841E-4</v>
      </c>
    </row>
    <row r="109" spans="1:3" x14ac:dyDescent="0.25">
      <c r="A109" s="4">
        <v>4</v>
      </c>
      <c r="B109">
        <v>0</v>
      </c>
      <c r="C109">
        <v>1.8098311556968841E-4</v>
      </c>
    </row>
    <row r="110" spans="1:3" x14ac:dyDescent="0.25">
      <c r="A110" s="4">
        <v>5</v>
      </c>
      <c r="B110">
        <v>0</v>
      </c>
      <c r="C110">
        <v>1.8098311556968841E-4</v>
      </c>
    </row>
    <row r="111" spans="1:3" x14ac:dyDescent="0.25">
      <c r="A111" s="4">
        <v>6</v>
      </c>
      <c r="B111">
        <v>5.0000000000000001E-3</v>
      </c>
      <c r="C111">
        <v>5.3176712244749069E-3</v>
      </c>
    </row>
    <row r="112" spans="1:3" x14ac:dyDescent="0.25">
      <c r="A112" s="4">
        <v>7</v>
      </c>
      <c r="B112">
        <v>8.6000000000000007E-2</v>
      </c>
      <c r="C112">
        <v>4.6375729143619537E-2</v>
      </c>
    </row>
    <row r="113" spans="1:3" x14ac:dyDescent="0.25">
      <c r="A113" s="4">
        <v>8</v>
      </c>
      <c r="B113">
        <v>0.23699999999999999</v>
      </c>
      <c r="C113">
        <v>0.17015901207923889</v>
      </c>
    </row>
    <row r="114" spans="1:3" x14ac:dyDescent="0.25">
      <c r="A114" s="4">
        <v>9</v>
      </c>
      <c r="B114">
        <v>0.34099999999999997</v>
      </c>
      <c r="C114">
        <v>0.22658306360244751</v>
      </c>
    </row>
    <row r="115" spans="1:3" x14ac:dyDescent="0.25">
      <c r="A115" s="4">
        <v>10</v>
      </c>
      <c r="B115">
        <v>0.46600000000000003</v>
      </c>
      <c r="C115">
        <v>0.46616750955581671</v>
      </c>
    </row>
    <row r="116" spans="1:3" x14ac:dyDescent="0.25">
      <c r="A116" s="4">
        <v>11</v>
      </c>
      <c r="B116">
        <v>0.60099999999999998</v>
      </c>
      <c r="C116">
        <v>0.52344059944152832</v>
      </c>
    </row>
    <row r="117" spans="1:3" x14ac:dyDescent="0.25">
      <c r="A117" s="4">
        <v>12</v>
      </c>
      <c r="B117">
        <v>0.66</v>
      </c>
      <c r="C117">
        <v>0.60679328441619873</v>
      </c>
    </row>
    <row r="118" spans="1:3" x14ac:dyDescent="0.25">
      <c r="A118" s="4">
        <v>13</v>
      </c>
      <c r="B118">
        <v>0.68300000000000005</v>
      </c>
      <c r="C118">
        <v>0.63911622762680054</v>
      </c>
    </row>
    <row r="119" spans="1:3" x14ac:dyDescent="0.25">
      <c r="A119" s="4">
        <v>14</v>
      </c>
      <c r="B119">
        <v>0.64600000000000002</v>
      </c>
      <c r="C119">
        <v>0.63911622762680054</v>
      </c>
    </row>
    <row r="120" spans="1:3" x14ac:dyDescent="0.25">
      <c r="A120" s="4">
        <v>15</v>
      </c>
      <c r="B120">
        <v>0.63100000000000001</v>
      </c>
      <c r="C120">
        <v>0.57101571559906006</v>
      </c>
    </row>
    <row r="121" spans="1:3" x14ac:dyDescent="0.25">
      <c r="A121" s="4">
        <v>16</v>
      </c>
      <c r="B121">
        <v>0.33999999999999997</v>
      </c>
      <c r="C121">
        <v>0.42128640413284302</v>
      </c>
    </row>
    <row r="122" spans="1:3" x14ac:dyDescent="0.25">
      <c r="A122" s="4">
        <v>17</v>
      </c>
      <c r="B122">
        <v>0.23499999999999999</v>
      </c>
      <c r="C122">
        <v>0.2603752613067627</v>
      </c>
    </row>
    <row r="123" spans="1:3" x14ac:dyDescent="0.25">
      <c r="A123" s="4">
        <v>18</v>
      </c>
      <c r="B123">
        <v>0.13600000000000001</v>
      </c>
      <c r="C123">
        <v>0.21706223487854001</v>
      </c>
    </row>
    <row r="124" spans="1:3" x14ac:dyDescent="0.25">
      <c r="A124" s="4">
        <v>19</v>
      </c>
      <c r="B124">
        <v>0.104</v>
      </c>
      <c r="C124">
        <v>0.14532765746116641</v>
      </c>
    </row>
    <row r="125" spans="1:3" x14ac:dyDescent="0.25">
      <c r="A125" s="4">
        <v>20</v>
      </c>
      <c r="B125">
        <v>1.2999999999999999E-2</v>
      </c>
      <c r="C125">
        <v>1.7638093559071419E-3</v>
      </c>
    </row>
    <row r="126" spans="1:3" x14ac:dyDescent="0.25">
      <c r="A126" s="4">
        <v>21</v>
      </c>
      <c r="B126">
        <v>0</v>
      </c>
      <c r="C126">
        <v>1.7638093559071419E-3</v>
      </c>
    </row>
    <row r="127" spans="1:3" x14ac:dyDescent="0.25">
      <c r="A127" s="4">
        <v>22</v>
      </c>
      <c r="B127">
        <v>0</v>
      </c>
      <c r="C127">
        <v>1.7638093559071419E-3</v>
      </c>
    </row>
    <row r="128" spans="1:3" x14ac:dyDescent="0.25">
      <c r="A128" s="4">
        <v>23</v>
      </c>
      <c r="B128">
        <v>0</v>
      </c>
      <c r="C128">
        <v>1.7638093559071419E-3</v>
      </c>
    </row>
    <row r="129" spans="1:3" x14ac:dyDescent="0.25">
      <c r="A129" s="3">
        <v>44695</v>
      </c>
      <c r="B129">
        <v>4.4320000000000004</v>
      </c>
      <c r="C129">
        <v>3.6547796423401451</v>
      </c>
    </row>
    <row r="130" spans="1:3" x14ac:dyDescent="0.25">
      <c r="A130" s="4">
        <v>0</v>
      </c>
      <c r="B130">
        <v>0</v>
      </c>
      <c r="C130">
        <v>1.8098311556968841E-4</v>
      </c>
    </row>
    <row r="131" spans="1:3" x14ac:dyDescent="0.25">
      <c r="A131" s="4">
        <v>1</v>
      </c>
      <c r="B131">
        <v>0</v>
      </c>
      <c r="C131">
        <v>1.8098311556968841E-4</v>
      </c>
    </row>
    <row r="132" spans="1:3" x14ac:dyDescent="0.25">
      <c r="A132" s="4">
        <v>2</v>
      </c>
      <c r="B132">
        <v>0</v>
      </c>
      <c r="C132">
        <v>1.8098311556968841E-4</v>
      </c>
    </row>
    <row r="133" spans="1:3" x14ac:dyDescent="0.25">
      <c r="A133" s="4">
        <v>3</v>
      </c>
      <c r="B133">
        <v>0</v>
      </c>
      <c r="C133">
        <v>1.8098311556968841E-4</v>
      </c>
    </row>
    <row r="134" spans="1:3" x14ac:dyDescent="0.25">
      <c r="A134" s="4">
        <v>4</v>
      </c>
      <c r="B134">
        <v>0</v>
      </c>
      <c r="C134">
        <v>1.8098311556968841E-4</v>
      </c>
    </row>
    <row r="135" spans="1:3" x14ac:dyDescent="0.25">
      <c r="A135" s="4">
        <v>5</v>
      </c>
      <c r="B135">
        <v>0</v>
      </c>
      <c r="C135">
        <v>1.8098311556968841E-4</v>
      </c>
    </row>
    <row r="136" spans="1:3" x14ac:dyDescent="0.25">
      <c r="A136" s="4">
        <v>6</v>
      </c>
      <c r="B136">
        <v>1.2999999999999999E-2</v>
      </c>
      <c r="C136">
        <v>1.8098311556968841E-4</v>
      </c>
    </row>
    <row r="137" spans="1:3" x14ac:dyDescent="0.25">
      <c r="A137" s="4">
        <v>7</v>
      </c>
      <c r="B137">
        <v>7.1000000000000008E-2</v>
      </c>
      <c r="C137">
        <v>4.2349979281425483E-2</v>
      </c>
    </row>
    <row r="138" spans="1:3" x14ac:dyDescent="0.25">
      <c r="A138" s="4">
        <v>8</v>
      </c>
      <c r="B138">
        <v>0.23899999999999999</v>
      </c>
      <c r="C138">
        <v>0.15721568465232849</v>
      </c>
    </row>
    <row r="139" spans="1:3" x14ac:dyDescent="0.25">
      <c r="A139" s="4">
        <v>9</v>
      </c>
      <c r="B139">
        <v>0.38900000000000001</v>
      </c>
      <c r="C139">
        <v>0.22658306360244751</v>
      </c>
    </row>
    <row r="140" spans="1:3" x14ac:dyDescent="0.25">
      <c r="A140" s="4">
        <v>10</v>
      </c>
      <c r="B140">
        <v>0.48399999999999999</v>
      </c>
      <c r="C140">
        <v>0.46616750955581671</v>
      </c>
    </row>
    <row r="141" spans="1:3" x14ac:dyDescent="0.25">
      <c r="A141" s="4">
        <v>11</v>
      </c>
      <c r="B141">
        <v>0.60300000000000009</v>
      </c>
      <c r="C141">
        <v>0.4958730936050415</v>
      </c>
    </row>
    <row r="142" spans="1:3" x14ac:dyDescent="0.25">
      <c r="A142" s="4">
        <v>12</v>
      </c>
      <c r="B142">
        <v>0.58200000000000007</v>
      </c>
      <c r="C142">
        <v>0.58740538358688354</v>
      </c>
    </row>
    <row r="143" spans="1:3" x14ac:dyDescent="0.25">
      <c r="A143" s="4">
        <v>13</v>
      </c>
      <c r="B143">
        <v>0.53500000000000003</v>
      </c>
      <c r="C143">
        <v>0.18456307053565979</v>
      </c>
    </row>
    <row r="144" spans="1:3" x14ac:dyDescent="0.25">
      <c r="A144" s="4">
        <v>14</v>
      </c>
      <c r="B144">
        <v>6.4000000000000001E-2</v>
      </c>
      <c r="C144">
        <v>7.1671262383460999E-2</v>
      </c>
    </row>
    <row r="145" spans="1:3" x14ac:dyDescent="0.25">
      <c r="A145" s="4">
        <v>15</v>
      </c>
      <c r="B145">
        <v>0.19900000000000001</v>
      </c>
      <c r="C145">
        <v>0.22083628177642819</v>
      </c>
    </row>
    <row r="146" spans="1:3" x14ac:dyDescent="0.25">
      <c r="A146" s="4">
        <v>16</v>
      </c>
      <c r="B146">
        <v>0.56200000000000006</v>
      </c>
      <c r="C146">
        <v>0.42128640413284302</v>
      </c>
    </row>
    <row r="147" spans="1:3" x14ac:dyDescent="0.25">
      <c r="A147" s="4">
        <v>17</v>
      </c>
      <c r="B147">
        <v>0.38300000000000001</v>
      </c>
      <c r="C147">
        <v>0.42854258418083191</v>
      </c>
    </row>
    <row r="148" spans="1:3" x14ac:dyDescent="0.25">
      <c r="A148" s="4">
        <v>18</v>
      </c>
      <c r="B148">
        <v>0.27</v>
      </c>
      <c r="C148">
        <v>0.21706223487854001</v>
      </c>
    </row>
    <row r="149" spans="1:3" x14ac:dyDescent="0.25">
      <c r="A149" s="4">
        <v>19</v>
      </c>
      <c r="B149">
        <v>3.7999999999999999E-2</v>
      </c>
      <c r="C149">
        <v>0.12690097093582151</v>
      </c>
    </row>
    <row r="150" spans="1:3" x14ac:dyDescent="0.25">
      <c r="A150" s="4">
        <v>20</v>
      </c>
      <c r="B150">
        <v>0</v>
      </c>
      <c r="C150">
        <v>1.7638093559071419E-3</v>
      </c>
    </row>
    <row r="151" spans="1:3" x14ac:dyDescent="0.25">
      <c r="A151" s="4">
        <v>21</v>
      </c>
      <c r="B151">
        <v>0</v>
      </c>
      <c r="C151">
        <v>1.7638093559071419E-3</v>
      </c>
    </row>
    <row r="152" spans="1:3" x14ac:dyDescent="0.25">
      <c r="A152" s="4">
        <v>22</v>
      </c>
      <c r="B152">
        <v>0</v>
      </c>
      <c r="C152">
        <v>1.7638093559071419E-3</v>
      </c>
    </row>
    <row r="153" spans="1:3" x14ac:dyDescent="0.25">
      <c r="A153" s="4">
        <v>23</v>
      </c>
      <c r="B153">
        <v>0</v>
      </c>
      <c r="C153">
        <v>1.7638093559071419E-3</v>
      </c>
    </row>
    <row r="154" spans="1:3" x14ac:dyDescent="0.25">
      <c r="A154" s="3">
        <v>44696</v>
      </c>
      <c r="B154">
        <v>5.1499999999999995</v>
      </c>
      <c r="C154">
        <v>4.5134298767370638</v>
      </c>
    </row>
    <row r="155" spans="1:3" x14ac:dyDescent="0.25">
      <c r="A155" s="4">
        <v>0</v>
      </c>
      <c r="B155">
        <v>0</v>
      </c>
      <c r="C155">
        <v>1.8098311556968841E-4</v>
      </c>
    </row>
    <row r="156" spans="1:3" x14ac:dyDescent="0.25">
      <c r="A156" s="4">
        <v>1</v>
      </c>
      <c r="B156">
        <v>0</v>
      </c>
      <c r="C156">
        <v>1.8098311556968841E-4</v>
      </c>
    </row>
    <row r="157" spans="1:3" x14ac:dyDescent="0.25">
      <c r="A157" s="4">
        <v>2</v>
      </c>
      <c r="B157">
        <v>0</v>
      </c>
      <c r="C157">
        <v>1.8098311556968841E-4</v>
      </c>
    </row>
    <row r="158" spans="1:3" x14ac:dyDescent="0.25">
      <c r="A158" s="4">
        <v>3</v>
      </c>
      <c r="B158">
        <v>0</v>
      </c>
      <c r="C158">
        <v>1.8098311556968841E-4</v>
      </c>
    </row>
    <row r="159" spans="1:3" x14ac:dyDescent="0.25">
      <c r="A159" s="4">
        <v>4</v>
      </c>
      <c r="B159">
        <v>0</v>
      </c>
      <c r="C159">
        <v>1.8098311556968841E-4</v>
      </c>
    </row>
    <row r="160" spans="1:3" x14ac:dyDescent="0.25">
      <c r="A160" s="4">
        <v>5</v>
      </c>
      <c r="B160">
        <v>0</v>
      </c>
      <c r="C160">
        <v>1.8098311556968841E-4</v>
      </c>
    </row>
    <row r="161" spans="1:3" x14ac:dyDescent="0.25">
      <c r="A161" s="4">
        <v>6</v>
      </c>
      <c r="B161">
        <v>5.0000000000000001E-3</v>
      </c>
      <c r="C161">
        <v>5.3176712244749069E-3</v>
      </c>
    </row>
    <row r="162" spans="1:3" x14ac:dyDescent="0.25">
      <c r="A162" s="4">
        <v>7</v>
      </c>
      <c r="B162">
        <v>0.10600000000000001</v>
      </c>
      <c r="C162">
        <v>6.0007669031620033E-2</v>
      </c>
    </row>
    <row r="163" spans="1:3" x14ac:dyDescent="0.25">
      <c r="A163" s="4">
        <v>8</v>
      </c>
      <c r="B163">
        <v>0.24</v>
      </c>
      <c r="C163">
        <v>0.15721568465232849</v>
      </c>
    </row>
    <row r="164" spans="1:3" x14ac:dyDescent="0.25">
      <c r="A164" s="4">
        <v>9</v>
      </c>
      <c r="B164">
        <v>0.39699999999999996</v>
      </c>
      <c r="C164">
        <v>0.22658306360244751</v>
      </c>
    </row>
    <row r="165" spans="1:3" x14ac:dyDescent="0.25">
      <c r="A165" s="4">
        <v>10</v>
      </c>
      <c r="B165">
        <v>0.53500000000000003</v>
      </c>
      <c r="C165">
        <v>0.46270608901977539</v>
      </c>
    </row>
    <row r="166" spans="1:3" x14ac:dyDescent="0.25">
      <c r="A166" s="4">
        <v>11</v>
      </c>
      <c r="B166">
        <v>0.61799999999999999</v>
      </c>
      <c r="C166">
        <v>0.52344059944152832</v>
      </c>
    </row>
    <row r="167" spans="1:3" x14ac:dyDescent="0.25">
      <c r="A167" s="4">
        <v>12</v>
      </c>
      <c r="B167">
        <v>0.66200000000000003</v>
      </c>
      <c r="C167">
        <v>0.58740538358688354</v>
      </c>
    </row>
    <row r="168" spans="1:3" x14ac:dyDescent="0.25">
      <c r="A168" s="4">
        <v>13</v>
      </c>
      <c r="B168">
        <v>0.67300000000000004</v>
      </c>
      <c r="C168">
        <v>0.59858089685440063</v>
      </c>
    </row>
    <row r="169" spans="1:3" x14ac:dyDescent="0.25">
      <c r="A169" s="4">
        <v>14</v>
      </c>
      <c r="B169">
        <v>0.60699999999999998</v>
      </c>
      <c r="C169">
        <v>0.55768811702728271</v>
      </c>
    </row>
    <row r="170" spans="1:3" x14ac:dyDescent="0.25">
      <c r="A170" s="4">
        <v>15</v>
      </c>
      <c r="B170">
        <v>0.35799999999999998</v>
      </c>
      <c r="C170">
        <v>0.36330777406692499</v>
      </c>
    </row>
    <row r="171" spans="1:3" x14ac:dyDescent="0.25">
      <c r="A171" s="4">
        <v>16</v>
      </c>
      <c r="B171">
        <v>0.41899999999999998</v>
      </c>
      <c r="C171">
        <v>0.35777634382247919</v>
      </c>
    </row>
    <row r="172" spans="1:3" x14ac:dyDescent="0.25">
      <c r="A172" s="4">
        <v>17</v>
      </c>
      <c r="B172">
        <v>0.23899999999999999</v>
      </c>
      <c r="C172">
        <v>0.24286955595016479</v>
      </c>
    </row>
    <row r="173" spans="1:3" x14ac:dyDescent="0.25">
      <c r="A173" s="4">
        <v>18</v>
      </c>
      <c r="B173">
        <v>0.19700000000000001</v>
      </c>
      <c r="C173">
        <v>0.21706223487854001</v>
      </c>
    </row>
    <row r="174" spans="1:3" x14ac:dyDescent="0.25">
      <c r="A174" s="4">
        <v>19</v>
      </c>
      <c r="B174">
        <v>8.4999999999999992E-2</v>
      </c>
      <c r="C174">
        <v>0.14532765746116641</v>
      </c>
    </row>
    <row r="175" spans="1:3" x14ac:dyDescent="0.25">
      <c r="A175" s="4">
        <v>20</v>
      </c>
      <c r="B175">
        <v>9.0000000000000011E-3</v>
      </c>
      <c r="C175">
        <v>1.7638093559071419E-3</v>
      </c>
    </row>
    <row r="176" spans="1:3" x14ac:dyDescent="0.25">
      <c r="A176" s="4">
        <v>21</v>
      </c>
      <c r="B176">
        <v>0</v>
      </c>
      <c r="C176">
        <v>1.7638093559071419E-3</v>
      </c>
    </row>
    <row r="177" spans="1:3" x14ac:dyDescent="0.25">
      <c r="A177" s="4">
        <v>22</v>
      </c>
      <c r="B177">
        <v>0</v>
      </c>
      <c r="C177">
        <v>1.7638093559071419E-3</v>
      </c>
    </row>
    <row r="178" spans="1:3" x14ac:dyDescent="0.25">
      <c r="A178" s="4">
        <v>23</v>
      </c>
      <c r="B178">
        <v>0</v>
      </c>
      <c r="C178">
        <v>1.7638093559071419E-3</v>
      </c>
    </row>
    <row r="179" spans="1:3" x14ac:dyDescent="0.25">
      <c r="A179" s="3" t="s">
        <v>5</v>
      </c>
      <c r="B179">
        <v>35.678999999999995</v>
      </c>
      <c r="C179">
        <v>32.315163033039425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E1B4-33F3-48FC-A65F-7B99E9A4CA0C}">
  <sheetPr codeName="Sheet2">
    <tabColor rgb="FF92D050"/>
  </sheetPr>
  <dimension ref="A1:E145"/>
  <sheetViews>
    <sheetView tabSelected="1" topLeftCell="A115" workbookViewId="0">
      <selection activeCell="L126" sqref="L126"/>
    </sheetView>
  </sheetViews>
  <sheetFormatPr defaultRowHeight="15" x14ac:dyDescent="0.25"/>
  <cols>
    <col min="1" max="1" width="10.140625" style="1" bestFit="1" customWidth="1"/>
    <col min="2" max="2" width="10.140625" bestFit="1" customWidth="1"/>
    <col min="3" max="3" width="11.28515625" bestFit="1" customWidth="1"/>
    <col min="4" max="4" width="12.42578125" bestFit="1" customWidth="1"/>
  </cols>
  <sheetData>
    <row r="1" spans="1:5" x14ac:dyDescent="0.2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1">
        <v>45269</v>
      </c>
      <c r="B2">
        <v>0</v>
      </c>
      <c r="C2">
        <v>0</v>
      </c>
      <c r="D2">
        <v>-3</v>
      </c>
      <c r="E2">
        <v>34</v>
      </c>
    </row>
    <row r="3" spans="1:5" x14ac:dyDescent="0.25">
      <c r="A3" s="1">
        <v>45269</v>
      </c>
      <c r="B3">
        <v>1</v>
      </c>
      <c r="C3">
        <v>0</v>
      </c>
      <c r="D3">
        <v>-3</v>
      </c>
      <c r="E3">
        <v>37</v>
      </c>
    </row>
    <row r="4" spans="1:5" x14ac:dyDescent="0.25">
      <c r="A4" s="1">
        <v>45269</v>
      </c>
      <c r="B4">
        <v>2</v>
      </c>
      <c r="C4">
        <v>0</v>
      </c>
      <c r="D4">
        <v>-3</v>
      </c>
      <c r="E4">
        <v>36</v>
      </c>
    </row>
    <row r="5" spans="1:5" x14ac:dyDescent="0.25">
      <c r="A5" s="1">
        <v>45269</v>
      </c>
      <c r="B5">
        <v>3</v>
      </c>
      <c r="C5">
        <v>0</v>
      </c>
      <c r="D5">
        <v>-3</v>
      </c>
      <c r="E5">
        <v>32</v>
      </c>
    </row>
    <row r="6" spans="1:5" x14ac:dyDescent="0.25">
      <c r="A6" s="1">
        <v>45269</v>
      </c>
      <c r="B6">
        <v>4</v>
      </c>
      <c r="C6">
        <v>0</v>
      </c>
      <c r="D6">
        <v>-3</v>
      </c>
      <c r="E6">
        <v>26</v>
      </c>
    </row>
    <row r="7" spans="1:5" x14ac:dyDescent="0.25">
      <c r="A7" s="1">
        <v>45269</v>
      </c>
      <c r="B7">
        <v>5</v>
      </c>
      <c r="C7">
        <v>0</v>
      </c>
      <c r="D7">
        <v>-2</v>
      </c>
      <c r="E7">
        <v>25</v>
      </c>
    </row>
    <row r="8" spans="1:5" x14ac:dyDescent="0.25">
      <c r="A8" s="1">
        <v>45269</v>
      </c>
      <c r="B8">
        <v>6</v>
      </c>
      <c r="C8">
        <v>0</v>
      </c>
      <c r="D8">
        <v>-2</v>
      </c>
      <c r="E8">
        <v>25</v>
      </c>
    </row>
    <row r="9" spans="1:5" x14ac:dyDescent="0.25">
      <c r="A9" s="1">
        <v>45269</v>
      </c>
      <c r="B9">
        <v>7</v>
      </c>
      <c r="C9">
        <v>0</v>
      </c>
      <c r="D9">
        <v>-2</v>
      </c>
      <c r="E9">
        <v>24</v>
      </c>
    </row>
    <row r="10" spans="1:5" x14ac:dyDescent="0.25">
      <c r="A10" s="1">
        <v>45269</v>
      </c>
      <c r="B10">
        <v>8</v>
      </c>
      <c r="C10">
        <v>0</v>
      </c>
      <c r="D10">
        <v>-2</v>
      </c>
      <c r="E10">
        <v>26</v>
      </c>
    </row>
    <row r="11" spans="1:5" x14ac:dyDescent="0.25">
      <c r="A11" s="1">
        <v>45269</v>
      </c>
      <c r="B11">
        <v>9</v>
      </c>
      <c r="C11">
        <v>57</v>
      </c>
      <c r="D11">
        <v>-2</v>
      </c>
      <c r="E11">
        <v>28</v>
      </c>
    </row>
    <row r="12" spans="1:5" x14ac:dyDescent="0.25">
      <c r="A12" s="1">
        <v>45269</v>
      </c>
      <c r="B12">
        <v>10</v>
      </c>
      <c r="C12">
        <v>147</v>
      </c>
      <c r="D12">
        <v>0</v>
      </c>
      <c r="E12">
        <v>26</v>
      </c>
    </row>
    <row r="13" spans="1:5" x14ac:dyDescent="0.25">
      <c r="A13" s="1">
        <v>45269</v>
      </c>
      <c r="B13">
        <v>11</v>
      </c>
      <c r="C13">
        <v>225</v>
      </c>
      <c r="D13">
        <v>1</v>
      </c>
      <c r="E13">
        <v>23</v>
      </c>
    </row>
    <row r="14" spans="1:5" x14ac:dyDescent="0.25">
      <c r="A14" s="1">
        <v>45269</v>
      </c>
      <c r="B14">
        <v>12</v>
      </c>
      <c r="C14">
        <v>255</v>
      </c>
      <c r="D14">
        <v>2</v>
      </c>
      <c r="E14">
        <v>25</v>
      </c>
    </row>
    <row r="15" spans="1:5" x14ac:dyDescent="0.25">
      <c r="A15" s="1">
        <v>45269</v>
      </c>
      <c r="B15">
        <v>13</v>
      </c>
      <c r="C15">
        <v>258</v>
      </c>
      <c r="D15">
        <v>2</v>
      </c>
      <c r="E15">
        <v>24</v>
      </c>
    </row>
    <row r="16" spans="1:5" x14ac:dyDescent="0.25">
      <c r="A16" s="1">
        <v>45269</v>
      </c>
      <c r="B16">
        <v>14</v>
      </c>
      <c r="C16">
        <v>222</v>
      </c>
      <c r="D16">
        <v>2</v>
      </c>
      <c r="E16">
        <v>23</v>
      </c>
    </row>
    <row r="17" spans="1:5" x14ac:dyDescent="0.25">
      <c r="A17" s="1">
        <v>45269</v>
      </c>
      <c r="B17">
        <v>15</v>
      </c>
      <c r="C17">
        <v>143</v>
      </c>
      <c r="D17">
        <v>2</v>
      </c>
      <c r="E17">
        <v>26</v>
      </c>
    </row>
    <row r="18" spans="1:5" x14ac:dyDescent="0.25">
      <c r="A18" s="1">
        <v>45269</v>
      </c>
      <c r="B18">
        <v>16</v>
      </c>
      <c r="C18">
        <v>57</v>
      </c>
      <c r="D18">
        <v>0</v>
      </c>
      <c r="E18">
        <v>22</v>
      </c>
    </row>
    <row r="19" spans="1:5" x14ac:dyDescent="0.25">
      <c r="A19" s="1">
        <v>45269</v>
      </c>
      <c r="B19">
        <v>17</v>
      </c>
      <c r="C19">
        <v>0</v>
      </c>
      <c r="D19">
        <v>-2</v>
      </c>
      <c r="E19">
        <v>21</v>
      </c>
    </row>
    <row r="20" spans="1:5" x14ac:dyDescent="0.25">
      <c r="A20" s="1">
        <v>45269</v>
      </c>
      <c r="B20">
        <v>18</v>
      </c>
      <c r="C20">
        <v>0</v>
      </c>
      <c r="D20">
        <v>-2</v>
      </c>
      <c r="E20">
        <v>26</v>
      </c>
    </row>
    <row r="21" spans="1:5" x14ac:dyDescent="0.25">
      <c r="A21" s="1">
        <v>45269</v>
      </c>
      <c r="B21">
        <v>19</v>
      </c>
      <c r="C21">
        <v>0</v>
      </c>
      <c r="D21">
        <v>-2</v>
      </c>
      <c r="E21">
        <v>27</v>
      </c>
    </row>
    <row r="22" spans="1:5" x14ac:dyDescent="0.25">
      <c r="A22" s="1">
        <v>45269</v>
      </c>
      <c r="B22">
        <v>20</v>
      </c>
      <c r="C22">
        <v>0</v>
      </c>
      <c r="D22">
        <v>-2</v>
      </c>
      <c r="E22">
        <v>28</v>
      </c>
    </row>
    <row r="23" spans="1:5" x14ac:dyDescent="0.25">
      <c r="A23" s="1">
        <v>45269</v>
      </c>
      <c r="B23">
        <v>21</v>
      </c>
      <c r="C23">
        <v>0</v>
      </c>
      <c r="D23">
        <v>-2</v>
      </c>
      <c r="E23">
        <v>28</v>
      </c>
    </row>
    <row r="24" spans="1:5" x14ac:dyDescent="0.25">
      <c r="A24" s="1">
        <v>45269</v>
      </c>
      <c r="B24">
        <v>22</v>
      </c>
      <c r="C24">
        <v>0</v>
      </c>
      <c r="D24">
        <v>-2</v>
      </c>
      <c r="E24">
        <v>28</v>
      </c>
    </row>
    <row r="25" spans="1:5" x14ac:dyDescent="0.25">
      <c r="A25" s="1">
        <v>45269</v>
      </c>
      <c r="B25">
        <v>23</v>
      </c>
      <c r="C25">
        <v>0</v>
      </c>
      <c r="D25">
        <v>-2</v>
      </c>
      <c r="E25">
        <v>28</v>
      </c>
    </row>
    <row r="26" spans="1:5" x14ac:dyDescent="0.25">
      <c r="A26" s="1">
        <v>45270</v>
      </c>
      <c r="B26">
        <v>0</v>
      </c>
      <c r="C26">
        <v>0</v>
      </c>
      <c r="D26">
        <v>-2</v>
      </c>
      <c r="E26">
        <v>28</v>
      </c>
    </row>
    <row r="27" spans="1:5" x14ac:dyDescent="0.25">
      <c r="A27" s="1">
        <v>45270</v>
      </c>
      <c r="B27">
        <v>1</v>
      </c>
      <c r="C27">
        <v>0</v>
      </c>
      <c r="D27">
        <v>-2</v>
      </c>
      <c r="E27">
        <v>25</v>
      </c>
    </row>
    <row r="28" spans="1:5" x14ac:dyDescent="0.25">
      <c r="A28" s="1">
        <v>45270</v>
      </c>
      <c r="B28">
        <v>2</v>
      </c>
      <c r="C28">
        <v>0</v>
      </c>
      <c r="D28">
        <v>-2</v>
      </c>
      <c r="E28">
        <v>24</v>
      </c>
    </row>
    <row r="29" spans="1:5" x14ac:dyDescent="0.25">
      <c r="A29" s="1">
        <v>45270</v>
      </c>
      <c r="B29">
        <v>3</v>
      </c>
      <c r="C29">
        <v>0</v>
      </c>
      <c r="D29">
        <v>-2</v>
      </c>
      <c r="E29">
        <v>24</v>
      </c>
    </row>
    <row r="30" spans="1:5" x14ac:dyDescent="0.25">
      <c r="A30" s="1">
        <v>45270</v>
      </c>
      <c r="B30">
        <v>4</v>
      </c>
      <c r="C30">
        <v>0</v>
      </c>
      <c r="D30">
        <v>-2</v>
      </c>
      <c r="E30">
        <v>27</v>
      </c>
    </row>
    <row r="31" spans="1:5" x14ac:dyDescent="0.25">
      <c r="A31" s="1">
        <v>45270</v>
      </c>
      <c r="B31">
        <v>5</v>
      </c>
      <c r="C31">
        <v>0</v>
      </c>
      <c r="D31">
        <v>-2</v>
      </c>
      <c r="E31">
        <v>27</v>
      </c>
    </row>
    <row r="32" spans="1:5" x14ac:dyDescent="0.25">
      <c r="A32" s="1">
        <v>45270</v>
      </c>
      <c r="B32">
        <v>6</v>
      </c>
      <c r="C32">
        <v>0</v>
      </c>
      <c r="D32">
        <v>-2</v>
      </c>
      <c r="E32">
        <v>22</v>
      </c>
    </row>
    <row r="33" spans="1:5" x14ac:dyDescent="0.25">
      <c r="A33" s="1">
        <v>45270</v>
      </c>
      <c r="B33">
        <v>7</v>
      </c>
      <c r="C33">
        <v>0</v>
      </c>
      <c r="D33">
        <v>-2</v>
      </c>
      <c r="E33">
        <v>20</v>
      </c>
    </row>
    <row r="34" spans="1:5" x14ac:dyDescent="0.25">
      <c r="A34" s="1">
        <v>45270</v>
      </c>
      <c r="B34">
        <v>8</v>
      </c>
      <c r="C34">
        <v>0</v>
      </c>
      <c r="D34">
        <v>-2</v>
      </c>
      <c r="E34">
        <v>18</v>
      </c>
    </row>
    <row r="35" spans="1:5" x14ac:dyDescent="0.25">
      <c r="A35" s="1">
        <v>45270</v>
      </c>
      <c r="B35">
        <v>9</v>
      </c>
      <c r="C35">
        <v>61</v>
      </c>
      <c r="D35">
        <v>-2</v>
      </c>
      <c r="E35">
        <v>20</v>
      </c>
    </row>
    <row r="36" spans="1:5" x14ac:dyDescent="0.25">
      <c r="A36" s="1">
        <v>45270</v>
      </c>
      <c r="B36">
        <v>10</v>
      </c>
      <c r="C36">
        <v>154</v>
      </c>
      <c r="D36">
        <v>0</v>
      </c>
      <c r="E36">
        <v>21</v>
      </c>
    </row>
    <row r="37" spans="1:5" x14ac:dyDescent="0.25">
      <c r="A37" s="1">
        <v>45270</v>
      </c>
      <c r="B37">
        <v>11</v>
      </c>
      <c r="C37">
        <v>222</v>
      </c>
      <c r="D37">
        <v>2</v>
      </c>
      <c r="E37">
        <v>23</v>
      </c>
    </row>
    <row r="38" spans="1:5" x14ac:dyDescent="0.25">
      <c r="A38" s="1">
        <v>45270</v>
      </c>
      <c r="B38">
        <v>12</v>
      </c>
      <c r="C38">
        <v>259</v>
      </c>
      <c r="D38">
        <v>2</v>
      </c>
      <c r="E38">
        <v>23</v>
      </c>
    </row>
    <row r="39" spans="1:5" x14ac:dyDescent="0.25">
      <c r="A39" s="1">
        <v>45270</v>
      </c>
      <c r="B39">
        <v>13</v>
      </c>
      <c r="C39">
        <v>250</v>
      </c>
      <c r="D39">
        <v>2</v>
      </c>
      <c r="E39">
        <v>25</v>
      </c>
    </row>
    <row r="40" spans="1:5" x14ac:dyDescent="0.25">
      <c r="A40" s="1">
        <v>45270</v>
      </c>
      <c r="B40">
        <v>14</v>
      </c>
      <c r="C40">
        <v>202</v>
      </c>
      <c r="D40">
        <v>2</v>
      </c>
      <c r="E40">
        <v>28</v>
      </c>
    </row>
    <row r="41" spans="1:5" x14ac:dyDescent="0.25">
      <c r="A41" s="1">
        <v>45270</v>
      </c>
      <c r="B41">
        <v>15</v>
      </c>
      <c r="C41">
        <v>129</v>
      </c>
      <c r="D41">
        <v>1</v>
      </c>
      <c r="E41">
        <v>31</v>
      </c>
    </row>
    <row r="42" spans="1:5" x14ac:dyDescent="0.25">
      <c r="A42" s="1">
        <v>45270</v>
      </c>
      <c r="B42">
        <v>16</v>
      </c>
      <c r="C42">
        <v>46</v>
      </c>
      <c r="D42">
        <v>0</v>
      </c>
      <c r="E42">
        <v>33</v>
      </c>
    </row>
    <row r="43" spans="1:5" x14ac:dyDescent="0.25">
      <c r="A43" s="1">
        <v>45270</v>
      </c>
      <c r="B43">
        <v>17</v>
      </c>
      <c r="C43">
        <v>0</v>
      </c>
      <c r="D43">
        <v>0</v>
      </c>
      <c r="E43">
        <v>33</v>
      </c>
    </row>
    <row r="44" spans="1:5" x14ac:dyDescent="0.25">
      <c r="A44" s="1">
        <v>45270</v>
      </c>
      <c r="B44">
        <v>18</v>
      </c>
      <c r="C44">
        <v>0</v>
      </c>
      <c r="D44">
        <v>-1</v>
      </c>
      <c r="E44">
        <v>33</v>
      </c>
    </row>
    <row r="45" spans="1:5" x14ac:dyDescent="0.25">
      <c r="A45" s="1">
        <v>45270</v>
      </c>
      <c r="B45">
        <v>19</v>
      </c>
      <c r="C45">
        <v>0</v>
      </c>
      <c r="D45">
        <v>-1</v>
      </c>
      <c r="E45">
        <v>34</v>
      </c>
    </row>
    <row r="46" spans="1:5" x14ac:dyDescent="0.25">
      <c r="A46" s="1">
        <v>45270</v>
      </c>
      <c r="B46">
        <v>20</v>
      </c>
      <c r="C46">
        <v>0</v>
      </c>
      <c r="D46">
        <v>-1</v>
      </c>
      <c r="E46">
        <v>35</v>
      </c>
    </row>
    <row r="47" spans="1:5" x14ac:dyDescent="0.25">
      <c r="A47" s="1">
        <v>45270</v>
      </c>
      <c r="B47">
        <v>21</v>
      </c>
      <c r="C47">
        <v>0</v>
      </c>
      <c r="D47">
        <v>-1</v>
      </c>
      <c r="E47">
        <v>35</v>
      </c>
    </row>
    <row r="48" spans="1:5" x14ac:dyDescent="0.25">
      <c r="A48" s="1">
        <v>45270</v>
      </c>
      <c r="B48">
        <v>22</v>
      </c>
      <c r="C48">
        <v>0</v>
      </c>
      <c r="D48">
        <v>-2</v>
      </c>
      <c r="E48">
        <v>36</v>
      </c>
    </row>
    <row r="49" spans="1:5" x14ac:dyDescent="0.25">
      <c r="A49" s="1">
        <v>45270</v>
      </c>
      <c r="B49">
        <v>23</v>
      </c>
      <c r="C49">
        <v>0</v>
      </c>
      <c r="D49">
        <v>-2</v>
      </c>
      <c r="E49">
        <v>36</v>
      </c>
    </row>
    <row r="50" spans="1:5" x14ac:dyDescent="0.25">
      <c r="A50" s="1">
        <v>45271</v>
      </c>
      <c r="B50">
        <v>0</v>
      </c>
      <c r="C50">
        <v>0</v>
      </c>
      <c r="D50">
        <v>-2</v>
      </c>
      <c r="E50">
        <v>44</v>
      </c>
    </row>
    <row r="51" spans="1:5" x14ac:dyDescent="0.25">
      <c r="A51" s="1">
        <v>45271</v>
      </c>
      <c r="B51">
        <v>1</v>
      </c>
      <c r="C51">
        <v>0</v>
      </c>
      <c r="D51">
        <v>-2</v>
      </c>
      <c r="E51">
        <v>52</v>
      </c>
    </row>
    <row r="52" spans="1:5" x14ac:dyDescent="0.25">
      <c r="A52" s="1">
        <v>45271</v>
      </c>
      <c r="B52">
        <v>2</v>
      </c>
      <c r="C52">
        <v>0</v>
      </c>
      <c r="D52">
        <v>-2</v>
      </c>
      <c r="E52">
        <v>61</v>
      </c>
    </row>
    <row r="53" spans="1:5" x14ac:dyDescent="0.25">
      <c r="A53" s="1">
        <v>45271</v>
      </c>
      <c r="B53">
        <v>3</v>
      </c>
      <c r="C53">
        <v>0</v>
      </c>
      <c r="D53">
        <v>-2</v>
      </c>
      <c r="E53">
        <v>63</v>
      </c>
    </row>
    <row r="54" spans="1:5" x14ac:dyDescent="0.25">
      <c r="A54" s="1">
        <v>45271</v>
      </c>
      <c r="B54">
        <v>4</v>
      </c>
      <c r="C54">
        <v>0</v>
      </c>
      <c r="D54">
        <v>-2</v>
      </c>
      <c r="E54">
        <v>60</v>
      </c>
    </row>
    <row r="55" spans="1:5" x14ac:dyDescent="0.25">
      <c r="A55" s="1">
        <v>45271</v>
      </c>
      <c r="B55">
        <v>5</v>
      </c>
      <c r="C55">
        <v>0</v>
      </c>
      <c r="D55">
        <v>-2</v>
      </c>
      <c r="E55">
        <v>62</v>
      </c>
    </row>
    <row r="56" spans="1:5" x14ac:dyDescent="0.25">
      <c r="A56" s="1">
        <v>45271</v>
      </c>
      <c r="B56">
        <v>6</v>
      </c>
      <c r="C56">
        <v>0</v>
      </c>
      <c r="D56">
        <v>-2</v>
      </c>
      <c r="E56">
        <v>63</v>
      </c>
    </row>
    <row r="57" spans="1:5" x14ac:dyDescent="0.25">
      <c r="A57" s="1">
        <v>45271</v>
      </c>
      <c r="B57">
        <v>7</v>
      </c>
      <c r="C57">
        <v>0</v>
      </c>
      <c r="D57">
        <v>-2</v>
      </c>
      <c r="E57">
        <v>63</v>
      </c>
    </row>
    <row r="58" spans="1:5" x14ac:dyDescent="0.25">
      <c r="A58" s="1">
        <v>45271</v>
      </c>
      <c r="B58">
        <v>8</v>
      </c>
      <c r="C58">
        <v>0</v>
      </c>
      <c r="D58">
        <v>-2</v>
      </c>
      <c r="E58">
        <v>62</v>
      </c>
    </row>
    <row r="59" spans="1:5" x14ac:dyDescent="0.25">
      <c r="A59" s="1">
        <v>45271</v>
      </c>
      <c r="B59">
        <v>9</v>
      </c>
      <c r="C59">
        <v>24</v>
      </c>
      <c r="D59">
        <v>-1</v>
      </c>
      <c r="E59">
        <v>63</v>
      </c>
    </row>
    <row r="60" spans="1:5" x14ac:dyDescent="0.25">
      <c r="A60" s="1">
        <v>45271</v>
      </c>
      <c r="B60">
        <v>10</v>
      </c>
      <c r="C60">
        <v>67</v>
      </c>
      <c r="D60">
        <v>-1</v>
      </c>
      <c r="E60">
        <v>63</v>
      </c>
    </row>
    <row r="61" spans="1:5" x14ac:dyDescent="0.25">
      <c r="A61" s="1">
        <v>45271</v>
      </c>
      <c r="B61">
        <v>11</v>
      </c>
      <c r="C61">
        <v>102</v>
      </c>
      <c r="D61">
        <v>0</v>
      </c>
      <c r="E61">
        <v>62</v>
      </c>
    </row>
    <row r="62" spans="1:5" x14ac:dyDescent="0.25">
      <c r="A62" s="1">
        <v>45271</v>
      </c>
      <c r="B62">
        <v>12</v>
      </c>
      <c r="C62">
        <v>117</v>
      </c>
      <c r="D62">
        <v>0</v>
      </c>
      <c r="E62">
        <v>64</v>
      </c>
    </row>
    <row r="63" spans="1:5" x14ac:dyDescent="0.25">
      <c r="A63" s="1">
        <v>45271</v>
      </c>
      <c r="B63">
        <v>13</v>
      </c>
      <c r="C63">
        <v>119</v>
      </c>
      <c r="D63">
        <v>0</v>
      </c>
      <c r="E63">
        <v>63</v>
      </c>
    </row>
    <row r="64" spans="1:5" x14ac:dyDescent="0.25">
      <c r="A64" s="1">
        <v>45271</v>
      </c>
      <c r="B64">
        <v>14</v>
      </c>
      <c r="C64">
        <v>100</v>
      </c>
      <c r="D64">
        <v>0</v>
      </c>
      <c r="E64">
        <v>63</v>
      </c>
    </row>
    <row r="65" spans="1:5" x14ac:dyDescent="0.25">
      <c r="A65" s="1">
        <v>45271</v>
      </c>
      <c r="B65">
        <v>15</v>
      </c>
      <c r="C65">
        <v>65</v>
      </c>
      <c r="D65">
        <v>0</v>
      </c>
      <c r="E65">
        <v>64</v>
      </c>
    </row>
    <row r="66" spans="1:5" x14ac:dyDescent="0.25">
      <c r="A66" s="1">
        <v>45271</v>
      </c>
      <c r="B66">
        <v>16</v>
      </c>
      <c r="C66">
        <v>24</v>
      </c>
      <c r="D66">
        <v>0</v>
      </c>
      <c r="E66">
        <v>63</v>
      </c>
    </row>
    <row r="67" spans="1:5" x14ac:dyDescent="0.25">
      <c r="A67" s="1">
        <v>45271</v>
      </c>
      <c r="B67">
        <v>17</v>
      </c>
      <c r="C67">
        <v>0</v>
      </c>
      <c r="D67">
        <v>-1</v>
      </c>
      <c r="E67">
        <v>59</v>
      </c>
    </row>
    <row r="68" spans="1:5" x14ac:dyDescent="0.25">
      <c r="A68" s="1">
        <v>45271</v>
      </c>
      <c r="B68">
        <v>18</v>
      </c>
      <c r="C68">
        <v>0</v>
      </c>
      <c r="D68">
        <v>-1</v>
      </c>
      <c r="E68">
        <v>59</v>
      </c>
    </row>
    <row r="69" spans="1:5" x14ac:dyDescent="0.25">
      <c r="A69" s="1">
        <v>45271</v>
      </c>
      <c r="B69">
        <v>19</v>
      </c>
      <c r="C69">
        <v>0</v>
      </c>
      <c r="D69">
        <v>-2</v>
      </c>
      <c r="E69">
        <v>58</v>
      </c>
    </row>
    <row r="70" spans="1:5" x14ac:dyDescent="0.25">
      <c r="A70" s="1">
        <v>45271</v>
      </c>
      <c r="B70">
        <v>20</v>
      </c>
      <c r="C70">
        <v>0</v>
      </c>
      <c r="D70">
        <v>-2</v>
      </c>
      <c r="E70">
        <v>58</v>
      </c>
    </row>
    <row r="71" spans="1:5" x14ac:dyDescent="0.25">
      <c r="A71" s="1">
        <v>45271</v>
      </c>
      <c r="B71">
        <v>21</v>
      </c>
      <c r="C71">
        <v>0</v>
      </c>
      <c r="D71">
        <v>-2</v>
      </c>
      <c r="E71">
        <v>56</v>
      </c>
    </row>
    <row r="72" spans="1:5" x14ac:dyDescent="0.25">
      <c r="A72" s="1">
        <v>45271</v>
      </c>
      <c r="B72">
        <v>22</v>
      </c>
      <c r="C72">
        <v>0</v>
      </c>
      <c r="D72">
        <v>-2</v>
      </c>
      <c r="E72">
        <v>56</v>
      </c>
    </row>
    <row r="73" spans="1:5" x14ac:dyDescent="0.25">
      <c r="A73" s="1">
        <v>45271</v>
      </c>
      <c r="B73">
        <v>23</v>
      </c>
      <c r="C73">
        <v>0</v>
      </c>
      <c r="D73">
        <v>-2</v>
      </c>
      <c r="E73">
        <v>56</v>
      </c>
    </row>
    <row r="74" spans="1:5" x14ac:dyDescent="0.25">
      <c r="A74" s="1">
        <v>45272</v>
      </c>
      <c r="B74">
        <v>0</v>
      </c>
      <c r="C74">
        <v>0</v>
      </c>
      <c r="D74">
        <v>-2</v>
      </c>
      <c r="E74">
        <v>57</v>
      </c>
    </row>
    <row r="75" spans="1:5" x14ac:dyDescent="0.25">
      <c r="A75" s="1">
        <v>45272</v>
      </c>
      <c r="B75">
        <v>1</v>
      </c>
      <c r="C75">
        <v>0</v>
      </c>
      <c r="D75">
        <v>-2</v>
      </c>
      <c r="E75">
        <v>60</v>
      </c>
    </row>
    <row r="76" spans="1:5" x14ac:dyDescent="0.25">
      <c r="A76" s="1">
        <v>45272</v>
      </c>
      <c r="B76">
        <v>2</v>
      </c>
      <c r="C76">
        <v>0</v>
      </c>
      <c r="D76">
        <v>-1</v>
      </c>
      <c r="E76">
        <v>64</v>
      </c>
    </row>
    <row r="77" spans="1:5" x14ac:dyDescent="0.25">
      <c r="A77" s="1">
        <v>45272</v>
      </c>
      <c r="B77">
        <v>3</v>
      </c>
      <c r="C77">
        <v>0</v>
      </c>
      <c r="D77">
        <v>-1</v>
      </c>
      <c r="E77">
        <v>66</v>
      </c>
    </row>
    <row r="78" spans="1:5" x14ac:dyDescent="0.25">
      <c r="A78" s="1">
        <v>45272</v>
      </c>
      <c r="B78">
        <v>4</v>
      </c>
      <c r="C78">
        <v>0</v>
      </c>
      <c r="D78">
        <v>-1</v>
      </c>
      <c r="E78">
        <v>65</v>
      </c>
    </row>
    <row r="79" spans="1:5" x14ac:dyDescent="0.25">
      <c r="A79" s="1">
        <v>45272</v>
      </c>
      <c r="B79">
        <v>5</v>
      </c>
      <c r="C79">
        <v>0</v>
      </c>
      <c r="D79">
        <v>-1</v>
      </c>
      <c r="E79">
        <v>66</v>
      </c>
    </row>
    <row r="80" spans="1:5" x14ac:dyDescent="0.25">
      <c r="A80" s="1">
        <v>45272</v>
      </c>
      <c r="B80">
        <v>6</v>
      </c>
      <c r="C80">
        <v>0</v>
      </c>
      <c r="D80">
        <v>-1</v>
      </c>
      <c r="E80">
        <v>66</v>
      </c>
    </row>
    <row r="81" spans="1:5" x14ac:dyDescent="0.25">
      <c r="A81" s="1">
        <v>45272</v>
      </c>
      <c r="B81">
        <v>7</v>
      </c>
      <c r="C81">
        <v>0</v>
      </c>
      <c r="D81">
        <v>-1</v>
      </c>
      <c r="E81">
        <v>66</v>
      </c>
    </row>
    <row r="82" spans="1:5" x14ac:dyDescent="0.25">
      <c r="A82" s="1">
        <v>45272</v>
      </c>
      <c r="B82">
        <v>8</v>
      </c>
      <c r="C82">
        <v>0</v>
      </c>
      <c r="D82">
        <v>-1</v>
      </c>
      <c r="E82">
        <v>65</v>
      </c>
    </row>
    <row r="83" spans="1:5" x14ac:dyDescent="0.25">
      <c r="A83" s="1">
        <v>45272</v>
      </c>
      <c r="B83">
        <v>9</v>
      </c>
      <c r="C83">
        <v>22</v>
      </c>
      <c r="D83">
        <v>-1</v>
      </c>
      <c r="E83">
        <v>66</v>
      </c>
    </row>
    <row r="84" spans="1:5" x14ac:dyDescent="0.25">
      <c r="A84" s="1">
        <v>45272</v>
      </c>
      <c r="B84">
        <v>10</v>
      </c>
      <c r="C84">
        <v>63</v>
      </c>
      <c r="D84">
        <v>0</v>
      </c>
      <c r="E84">
        <v>64</v>
      </c>
    </row>
    <row r="85" spans="1:5" x14ac:dyDescent="0.25">
      <c r="A85" s="1">
        <v>45272</v>
      </c>
      <c r="B85">
        <v>11</v>
      </c>
      <c r="C85">
        <v>99</v>
      </c>
      <c r="D85">
        <v>0</v>
      </c>
      <c r="E85">
        <v>63</v>
      </c>
    </row>
    <row r="86" spans="1:5" x14ac:dyDescent="0.25">
      <c r="A86" s="1">
        <v>45272</v>
      </c>
      <c r="B86">
        <v>12</v>
      </c>
      <c r="C86">
        <v>111</v>
      </c>
      <c r="D86">
        <v>0</v>
      </c>
      <c r="E86">
        <v>65</v>
      </c>
    </row>
    <row r="87" spans="1:5" x14ac:dyDescent="0.25">
      <c r="A87" s="1">
        <v>45272</v>
      </c>
      <c r="B87">
        <v>13</v>
      </c>
      <c r="C87">
        <v>106</v>
      </c>
      <c r="D87">
        <v>0</v>
      </c>
      <c r="E87">
        <v>67</v>
      </c>
    </row>
    <row r="88" spans="1:5" x14ac:dyDescent="0.25">
      <c r="A88" s="1">
        <v>45272</v>
      </c>
      <c r="B88">
        <v>14</v>
      </c>
      <c r="C88">
        <v>88</v>
      </c>
      <c r="D88">
        <v>0</v>
      </c>
      <c r="E88">
        <v>68</v>
      </c>
    </row>
    <row r="89" spans="1:5" x14ac:dyDescent="0.25">
      <c r="A89" s="1">
        <v>45272</v>
      </c>
      <c r="B89">
        <v>15</v>
      </c>
      <c r="C89">
        <v>59</v>
      </c>
      <c r="D89">
        <v>0</v>
      </c>
      <c r="E89">
        <v>67</v>
      </c>
    </row>
    <row r="90" spans="1:5" x14ac:dyDescent="0.25">
      <c r="A90" s="1">
        <v>45272</v>
      </c>
      <c r="B90">
        <v>16</v>
      </c>
      <c r="C90">
        <v>24</v>
      </c>
      <c r="D90">
        <v>0</v>
      </c>
      <c r="E90">
        <v>63</v>
      </c>
    </row>
    <row r="91" spans="1:5" x14ac:dyDescent="0.25">
      <c r="A91" s="1">
        <v>45272</v>
      </c>
      <c r="B91">
        <v>17</v>
      </c>
      <c r="C91">
        <v>0</v>
      </c>
      <c r="D91">
        <v>0</v>
      </c>
      <c r="E91">
        <v>56</v>
      </c>
    </row>
    <row r="92" spans="1:5" x14ac:dyDescent="0.25">
      <c r="A92" s="1">
        <v>45272</v>
      </c>
      <c r="B92">
        <v>18</v>
      </c>
      <c r="C92">
        <v>0</v>
      </c>
      <c r="D92">
        <v>0</v>
      </c>
      <c r="E92">
        <v>56</v>
      </c>
    </row>
    <row r="93" spans="1:5" x14ac:dyDescent="0.25">
      <c r="A93" s="1">
        <v>45272</v>
      </c>
      <c r="B93">
        <v>19</v>
      </c>
      <c r="C93">
        <v>0</v>
      </c>
      <c r="D93">
        <v>0</v>
      </c>
      <c r="E93">
        <v>55</v>
      </c>
    </row>
    <row r="94" spans="1:5" x14ac:dyDescent="0.25">
      <c r="A94" s="1">
        <v>45272</v>
      </c>
      <c r="B94">
        <v>20</v>
      </c>
      <c r="C94">
        <v>0</v>
      </c>
      <c r="D94">
        <v>0</v>
      </c>
      <c r="E94">
        <v>56</v>
      </c>
    </row>
    <row r="95" spans="1:5" x14ac:dyDescent="0.25">
      <c r="A95" s="1">
        <v>45272</v>
      </c>
      <c r="B95">
        <v>21</v>
      </c>
      <c r="C95">
        <v>0</v>
      </c>
      <c r="D95">
        <v>0</v>
      </c>
      <c r="E95">
        <v>56</v>
      </c>
    </row>
    <row r="96" spans="1:5" x14ac:dyDescent="0.25">
      <c r="A96" s="1">
        <v>45272</v>
      </c>
      <c r="B96">
        <v>22</v>
      </c>
      <c r="C96">
        <v>0</v>
      </c>
      <c r="D96">
        <v>0</v>
      </c>
      <c r="E96">
        <v>56</v>
      </c>
    </row>
    <row r="97" spans="1:5" x14ac:dyDescent="0.25">
      <c r="A97" s="1">
        <v>45272</v>
      </c>
      <c r="B97">
        <v>23</v>
      </c>
      <c r="C97">
        <v>0</v>
      </c>
      <c r="D97">
        <v>0</v>
      </c>
      <c r="E97">
        <v>56</v>
      </c>
    </row>
    <row r="98" spans="1:5" x14ac:dyDescent="0.25">
      <c r="A98" s="1">
        <v>45273</v>
      </c>
      <c r="B98">
        <v>0</v>
      </c>
      <c r="C98">
        <v>0</v>
      </c>
      <c r="D98">
        <v>0</v>
      </c>
      <c r="E98">
        <v>59</v>
      </c>
    </row>
    <row r="99" spans="1:5" x14ac:dyDescent="0.25">
      <c r="A99" s="1">
        <v>45273</v>
      </c>
      <c r="B99">
        <v>1</v>
      </c>
      <c r="C99">
        <v>0</v>
      </c>
      <c r="D99">
        <v>0</v>
      </c>
      <c r="E99">
        <v>62</v>
      </c>
    </row>
    <row r="100" spans="1:5" x14ac:dyDescent="0.25">
      <c r="A100" s="1">
        <v>45273</v>
      </c>
      <c r="B100">
        <v>2</v>
      </c>
      <c r="C100">
        <v>0</v>
      </c>
      <c r="D100">
        <v>0</v>
      </c>
      <c r="E100">
        <v>64</v>
      </c>
    </row>
    <row r="101" spans="1:5" x14ac:dyDescent="0.25">
      <c r="A101" s="1">
        <v>45273</v>
      </c>
      <c r="B101">
        <v>3</v>
      </c>
      <c r="C101">
        <v>0</v>
      </c>
      <c r="D101">
        <v>0</v>
      </c>
      <c r="E101">
        <v>65</v>
      </c>
    </row>
    <row r="102" spans="1:5" x14ac:dyDescent="0.25">
      <c r="A102" s="1">
        <v>45273</v>
      </c>
      <c r="B102">
        <v>4</v>
      </c>
      <c r="C102">
        <v>0</v>
      </c>
      <c r="D102">
        <v>0</v>
      </c>
      <c r="E102">
        <v>65</v>
      </c>
    </row>
    <row r="103" spans="1:5" x14ac:dyDescent="0.25">
      <c r="A103" s="1">
        <v>45273</v>
      </c>
      <c r="B103">
        <v>5</v>
      </c>
      <c r="C103">
        <v>0</v>
      </c>
      <c r="D103">
        <v>0</v>
      </c>
      <c r="E103">
        <v>65</v>
      </c>
    </row>
    <row r="104" spans="1:5" x14ac:dyDescent="0.25">
      <c r="A104" s="1">
        <v>45273</v>
      </c>
      <c r="B104">
        <v>6</v>
      </c>
      <c r="C104">
        <v>0</v>
      </c>
      <c r="D104">
        <v>0</v>
      </c>
      <c r="E104">
        <v>65</v>
      </c>
    </row>
    <row r="105" spans="1:5" x14ac:dyDescent="0.25">
      <c r="A105" s="1">
        <v>45273</v>
      </c>
      <c r="B105">
        <v>7</v>
      </c>
      <c r="C105">
        <v>0</v>
      </c>
      <c r="D105">
        <v>1</v>
      </c>
      <c r="E105">
        <v>66</v>
      </c>
    </row>
    <row r="106" spans="1:5" x14ac:dyDescent="0.25">
      <c r="A106" s="1">
        <v>45273</v>
      </c>
      <c r="B106">
        <v>8</v>
      </c>
      <c r="C106">
        <v>0</v>
      </c>
      <c r="D106">
        <v>1</v>
      </c>
      <c r="E106">
        <v>66</v>
      </c>
    </row>
    <row r="107" spans="1:5" x14ac:dyDescent="0.25">
      <c r="A107" s="1">
        <v>45273</v>
      </c>
      <c r="B107">
        <v>9</v>
      </c>
      <c r="C107">
        <v>21</v>
      </c>
      <c r="D107">
        <v>1</v>
      </c>
      <c r="E107">
        <v>66</v>
      </c>
    </row>
    <row r="108" spans="1:5" x14ac:dyDescent="0.25">
      <c r="A108" s="1">
        <v>45273</v>
      </c>
      <c r="B108">
        <v>10</v>
      </c>
      <c r="C108">
        <v>65</v>
      </c>
      <c r="D108">
        <v>1</v>
      </c>
      <c r="E108">
        <v>62</v>
      </c>
    </row>
    <row r="109" spans="1:5" x14ac:dyDescent="0.25">
      <c r="A109" s="1">
        <v>45273</v>
      </c>
      <c r="B109">
        <v>11</v>
      </c>
      <c r="C109">
        <v>108</v>
      </c>
      <c r="D109">
        <v>1</v>
      </c>
      <c r="E109">
        <v>58</v>
      </c>
    </row>
    <row r="110" spans="1:5" x14ac:dyDescent="0.25">
      <c r="A110" s="1">
        <v>45273</v>
      </c>
      <c r="B110">
        <v>12</v>
      </c>
      <c r="C110">
        <v>124</v>
      </c>
      <c r="D110">
        <v>1</v>
      </c>
      <c r="E110">
        <v>59</v>
      </c>
    </row>
    <row r="111" spans="1:5" x14ac:dyDescent="0.25">
      <c r="A111" s="1">
        <v>45273</v>
      </c>
      <c r="B111">
        <v>13</v>
      </c>
      <c r="C111">
        <v>121</v>
      </c>
      <c r="D111">
        <v>1</v>
      </c>
      <c r="E111">
        <v>60</v>
      </c>
    </row>
    <row r="112" spans="1:5" x14ac:dyDescent="0.25">
      <c r="A112" s="1">
        <v>45273</v>
      </c>
      <c r="B112">
        <v>14</v>
      </c>
      <c r="C112">
        <v>103</v>
      </c>
      <c r="D112">
        <v>1</v>
      </c>
      <c r="E112">
        <v>60</v>
      </c>
    </row>
    <row r="113" spans="1:5" x14ac:dyDescent="0.25">
      <c r="A113" s="1">
        <v>45273</v>
      </c>
      <c r="B113">
        <v>15</v>
      </c>
      <c r="C113">
        <v>64</v>
      </c>
      <c r="D113">
        <v>1</v>
      </c>
      <c r="E113">
        <v>62</v>
      </c>
    </row>
    <row r="114" spans="1:5" x14ac:dyDescent="0.25">
      <c r="A114" s="1">
        <v>45273</v>
      </c>
      <c r="B114">
        <v>16</v>
      </c>
      <c r="C114">
        <v>21</v>
      </c>
      <c r="D114">
        <v>1</v>
      </c>
      <c r="E114">
        <v>64</v>
      </c>
    </row>
    <row r="115" spans="1:5" x14ac:dyDescent="0.25">
      <c r="A115" s="1">
        <v>45273</v>
      </c>
      <c r="B115">
        <v>17</v>
      </c>
      <c r="C115">
        <v>0</v>
      </c>
      <c r="D115">
        <v>2</v>
      </c>
      <c r="E115">
        <v>63</v>
      </c>
    </row>
    <row r="116" spans="1:5" x14ac:dyDescent="0.25">
      <c r="A116" s="1">
        <v>45273</v>
      </c>
      <c r="B116">
        <v>18</v>
      </c>
      <c r="C116">
        <v>0</v>
      </c>
      <c r="D116">
        <v>2</v>
      </c>
      <c r="E116">
        <v>63</v>
      </c>
    </row>
    <row r="117" spans="1:5" x14ac:dyDescent="0.25">
      <c r="A117" s="1">
        <v>45273</v>
      </c>
      <c r="B117">
        <v>19</v>
      </c>
      <c r="C117">
        <v>0</v>
      </c>
      <c r="D117">
        <v>2</v>
      </c>
      <c r="E117">
        <v>62</v>
      </c>
    </row>
    <row r="118" spans="1:5" x14ac:dyDescent="0.25">
      <c r="A118" s="1">
        <v>45273</v>
      </c>
      <c r="B118">
        <v>20</v>
      </c>
      <c r="C118">
        <v>0</v>
      </c>
      <c r="D118">
        <v>2</v>
      </c>
      <c r="E118">
        <v>61</v>
      </c>
    </row>
    <row r="119" spans="1:5" x14ac:dyDescent="0.25">
      <c r="A119" s="1">
        <v>45273</v>
      </c>
      <c r="B119">
        <v>21</v>
      </c>
      <c r="C119">
        <v>0</v>
      </c>
      <c r="D119">
        <v>2</v>
      </c>
      <c r="E119">
        <v>61</v>
      </c>
    </row>
    <row r="120" spans="1:5" x14ac:dyDescent="0.25">
      <c r="A120" s="1">
        <v>45273</v>
      </c>
      <c r="B120">
        <v>22</v>
      </c>
      <c r="C120">
        <v>0</v>
      </c>
      <c r="D120">
        <v>2</v>
      </c>
      <c r="E120">
        <v>61</v>
      </c>
    </row>
    <row r="121" spans="1:5" x14ac:dyDescent="0.25">
      <c r="A121" s="1">
        <v>45273</v>
      </c>
      <c r="B121">
        <v>23</v>
      </c>
      <c r="C121">
        <v>0</v>
      </c>
      <c r="D121">
        <v>3</v>
      </c>
      <c r="E121">
        <v>61</v>
      </c>
    </row>
    <row r="122" spans="1:5" x14ac:dyDescent="0.25">
      <c r="A122" s="1">
        <v>45274</v>
      </c>
      <c r="B122">
        <v>0</v>
      </c>
      <c r="C122">
        <v>0</v>
      </c>
      <c r="D122">
        <v>3</v>
      </c>
      <c r="E122">
        <v>61</v>
      </c>
    </row>
    <row r="123" spans="1:5" x14ac:dyDescent="0.25">
      <c r="A123" s="1">
        <v>45274</v>
      </c>
      <c r="B123">
        <v>1</v>
      </c>
      <c r="C123">
        <v>0</v>
      </c>
      <c r="D123">
        <v>3</v>
      </c>
      <c r="E123">
        <v>60</v>
      </c>
    </row>
    <row r="124" spans="1:5" x14ac:dyDescent="0.25">
      <c r="A124" s="1">
        <v>45274</v>
      </c>
      <c r="B124">
        <v>2</v>
      </c>
      <c r="C124">
        <v>0</v>
      </c>
      <c r="D124">
        <v>3</v>
      </c>
      <c r="E124">
        <v>60</v>
      </c>
    </row>
    <row r="125" spans="1:5" x14ac:dyDescent="0.25">
      <c r="A125" s="1">
        <v>45274</v>
      </c>
      <c r="B125">
        <v>3</v>
      </c>
      <c r="C125">
        <v>0</v>
      </c>
      <c r="D125">
        <v>3</v>
      </c>
      <c r="E125">
        <v>61</v>
      </c>
    </row>
    <row r="126" spans="1:5" x14ac:dyDescent="0.25">
      <c r="A126" s="1">
        <v>45274</v>
      </c>
      <c r="B126">
        <v>4</v>
      </c>
      <c r="C126">
        <v>0</v>
      </c>
      <c r="D126">
        <v>4</v>
      </c>
      <c r="E126">
        <v>61</v>
      </c>
    </row>
    <row r="127" spans="1:5" x14ac:dyDescent="0.25">
      <c r="A127" s="1">
        <v>45274</v>
      </c>
      <c r="B127">
        <v>5</v>
      </c>
      <c r="C127">
        <v>0</v>
      </c>
      <c r="D127">
        <v>4</v>
      </c>
      <c r="E127">
        <v>61</v>
      </c>
    </row>
    <row r="128" spans="1:5" x14ac:dyDescent="0.25">
      <c r="A128" s="1">
        <v>45274</v>
      </c>
      <c r="B128">
        <v>6</v>
      </c>
      <c r="C128">
        <v>0</v>
      </c>
      <c r="D128">
        <v>3</v>
      </c>
      <c r="E128">
        <v>61</v>
      </c>
    </row>
    <row r="129" spans="1:5" x14ac:dyDescent="0.25">
      <c r="A129" s="1">
        <v>45274</v>
      </c>
      <c r="B129">
        <v>7</v>
      </c>
      <c r="C129">
        <v>0</v>
      </c>
      <c r="D129">
        <v>3</v>
      </c>
      <c r="E129">
        <v>60</v>
      </c>
    </row>
    <row r="130" spans="1:5" x14ac:dyDescent="0.25">
      <c r="A130" s="1">
        <v>45274</v>
      </c>
      <c r="B130">
        <v>8</v>
      </c>
      <c r="C130">
        <v>0</v>
      </c>
      <c r="D130">
        <v>2</v>
      </c>
      <c r="E130">
        <v>60</v>
      </c>
    </row>
    <row r="131" spans="1:5" x14ac:dyDescent="0.25">
      <c r="A131" s="1">
        <v>45274</v>
      </c>
      <c r="B131">
        <v>9</v>
      </c>
      <c r="C131">
        <v>25</v>
      </c>
      <c r="D131">
        <v>3</v>
      </c>
      <c r="E131">
        <v>59</v>
      </c>
    </row>
    <row r="132" spans="1:5" x14ac:dyDescent="0.25">
      <c r="A132" s="1">
        <v>45274</v>
      </c>
      <c r="B132">
        <v>10</v>
      </c>
      <c r="C132">
        <v>76</v>
      </c>
      <c r="D132">
        <v>4</v>
      </c>
      <c r="E132">
        <v>56</v>
      </c>
    </row>
    <row r="133" spans="1:5" x14ac:dyDescent="0.25">
      <c r="A133" s="1">
        <v>45274</v>
      </c>
      <c r="B133">
        <v>11</v>
      </c>
      <c r="C133">
        <v>124</v>
      </c>
      <c r="D133">
        <v>6</v>
      </c>
      <c r="E133">
        <v>53</v>
      </c>
    </row>
    <row r="134" spans="1:5" x14ac:dyDescent="0.25">
      <c r="A134" s="1">
        <v>45274</v>
      </c>
      <c r="B134">
        <v>12</v>
      </c>
      <c r="C134">
        <v>142</v>
      </c>
      <c r="D134">
        <v>6</v>
      </c>
      <c r="E134">
        <v>54</v>
      </c>
    </row>
    <row r="135" spans="1:5" x14ac:dyDescent="0.25">
      <c r="A135" s="1">
        <v>45274</v>
      </c>
      <c r="B135">
        <v>13</v>
      </c>
      <c r="C135">
        <v>136</v>
      </c>
      <c r="D135">
        <v>6</v>
      </c>
      <c r="E135">
        <v>56</v>
      </c>
    </row>
    <row r="136" spans="1:5" x14ac:dyDescent="0.25">
      <c r="A136" s="1">
        <v>45274</v>
      </c>
      <c r="B136">
        <v>14</v>
      </c>
      <c r="C136">
        <v>113</v>
      </c>
      <c r="D136">
        <v>7</v>
      </c>
      <c r="E136">
        <v>57</v>
      </c>
    </row>
    <row r="137" spans="1:5" x14ac:dyDescent="0.25">
      <c r="A137" s="1">
        <v>45274</v>
      </c>
      <c r="B137">
        <v>15</v>
      </c>
      <c r="C137">
        <v>71</v>
      </c>
      <c r="D137">
        <v>6</v>
      </c>
      <c r="E137">
        <v>59</v>
      </c>
    </row>
    <row r="138" spans="1:5" x14ac:dyDescent="0.25">
      <c r="A138" s="1">
        <v>45274</v>
      </c>
      <c r="B138">
        <v>16</v>
      </c>
      <c r="C138">
        <v>24</v>
      </c>
      <c r="D138">
        <v>5</v>
      </c>
      <c r="E138">
        <v>62</v>
      </c>
    </row>
    <row r="139" spans="1:5" x14ac:dyDescent="0.25">
      <c r="A139" s="1">
        <v>45274</v>
      </c>
      <c r="B139">
        <v>17</v>
      </c>
      <c r="C139">
        <v>0</v>
      </c>
      <c r="D139">
        <v>4</v>
      </c>
      <c r="E139">
        <v>61</v>
      </c>
    </row>
    <row r="140" spans="1:5" x14ac:dyDescent="0.25">
      <c r="A140" s="1">
        <v>45274</v>
      </c>
      <c r="B140">
        <v>18</v>
      </c>
      <c r="C140">
        <v>0</v>
      </c>
      <c r="D140">
        <v>4</v>
      </c>
      <c r="E140">
        <v>62</v>
      </c>
    </row>
    <row r="141" spans="1:5" x14ac:dyDescent="0.25">
      <c r="A141" s="1">
        <v>45274</v>
      </c>
      <c r="B141">
        <v>19</v>
      </c>
      <c r="C141">
        <v>0</v>
      </c>
      <c r="D141">
        <v>4</v>
      </c>
      <c r="E141">
        <v>61</v>
      </c>
    </row>
    <row r="142" spans="1:5" x14ac:dyDescent="0.25">
      <c r="A142" s="1">
        <v>45274</v>
      </c>
      <c r="B142">
        <v>20</v>
      </c>
      <c r="C142">
        <v>0</v>
      </c>
      <c r="D142">
        <v>4</v>
      </c>
      <c r="E142">
        <v>62</v>
      </c>
    </row>
    <row r="143" spans="1:5" x14ac:dyDescent="0.25">
      <c r="A143" s="1">
        <v>45274</v>
      </c>
      <c r="B143">
        <v>21</v>
      </c>
      <c r="C143">
        <v>0</v>
      </c>
      <c r="D143">
        <v>4</v>
      </c>
      <c r="E143">
        <v>61</v>
      </c>
    </row>
    <row r="144" spans="1:5" x14ac:dyDescent="0.25">
      <c r="A144" s="1">
        <v>45274</v>
      </c>
      <c r="B144">
        <v>22</v>
      </c>
      <c r="C144">
        <v>0</v>
      </c>
      <c r="D144">
        <v>4</v>
      </c>
      <c r="E144">
        <v>60</v>
      </c>
    </row>
    <row r="145" spans="1:5" x14ac:dyDescent="0.25">
      <c r="A145" s="1">
        <v>45274</v>
      </c>
      <c r="B145">
        <v>23</v>
      </c>
      <c r="C145">
        <v>0</v>
      </c>
      <c r="D145">
        <v>4</v>
      </c>
      <c r="E145">
        <v>60</v>
      </c>
    </row>
  </sheetData>
  <autoFilter ref="A1:C1" xr:uid="{BBDBE1B4-33F3-48FC-A65F-7B99E9A4CA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2022-06-15T15:15:17Z</dcterms:created>
  <dcterms:modified xsi:type="dcterms:W3CDTF">2023-12-08T10:57:24Z</dcterms:modified>
</cp:coreProperties>
</file>