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nti\Desktop\proiect_TIA\"/>
    </mc:Choice>
  </mc:AlternateContent>
  <xr:revisionPtr revIDLastSave="0" documentId="13_ncr:1_{E1B45D0A-8A40-4F44-9EC3-84A7A2CBA136}" xr6:coauthVersionLast="47" xr6:coauthVersionMax="47" xr10:uidLastSave="{00000000-0000-0000-0000-000000000000}"/>
  <bookViews>
    <workbookView xWindow="-108" yWindow="-108" windowWidth="23256" windowHeight="12456" xr2:uid="{AC6345C6-4E23-4BAF-88E9-573633E02B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<sst xmlns="http://schemas.openxmlformats.org/spreadsheetml/2006/main" count="16" uniqueCount="8">
  <si>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epoch</t>
  </si>
  <si>
    <t>train acc.</t>
  </si>
  <si>
    <t>no optimization</t>
  </si>
  <si>
    <t>val. acc.</t>
  </si>
  <si>
    <t>opt. + more features</t>
  </si>
  <si>
    <t>opt. + 'bus' augmentation</t>
  </si>
  <si>
    <t>optimization</t>
  </si>
  <si>
    <t>+early stopping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</si>
</sst>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</a:t>
            </a:r>
            <a:r>
              <a:rPr lang="en-GB" baseline="0"/>
              <a:t> optimization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train acc.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Sheet1!$B$3:$B$22</c:f>
              <c:numCache>
                <c:formatCode>General</c:formatCode>
                <c:ptCount val="20"/>
                <c:pt idx="0">
                  <c:v>92.56</c:v>
                </c:pt>
                <c:pt idx="1">
                  <c:v>99.33</c:v>
                </c:pt>
                <c:pt idx="2">
                  <c:v>99.78</c:v>
                </c:pt>
                <c:pt idx="3">
                  <c:v>99.86</c:v>
                </c:pt>
                <c:pt idx="4">
                  <c:v>99.92</c:v>
                </c:pt>
                <c:pt idx="5">
                  <c:v>99.89</c:v>
                </c:pt>
                <c:pt idx="6">
                  <c:v>99.92</c:v>
                </c:pt>
                <c:pt idx="7">
                  <c:v>99.92</c:v>
                </c:pt>
                <c:pt idx="8">
                  <c:v>99.67</c:v>
                </c:pt>
                <c:pt idx="9">
                  <c:v>99.67</c:v>
                </c:pt>
                <c:pt idx="10">
                  <c:v>99.94</c:v>
                </c:pt>
                <c:pt idx="11">
                  <c:v>99.97</c:v>
                </c:pt>
                <c:pt idx="12">
                  <c:v>100</c:v>
                </c:pt>
                <c:pt idx="13">
                  <c:v>99.97</c:v>
                </c:pt>
                <c:pt idx="14">
                  <c:v>99.55</c:v>
                </c:pt>
                <c:pt idx="15">
                  <c:v>99.47</c:v>
                </c:pt>
                <c:pt idx="16">
                  <c:v>100</c:v>
                </c:pt>
                <c:pt idx="17">
                  <c:v>99.97</c:v>
                </c:pt>
                <c:pt idx="18">
                  <c:v>100</c:v>
                </c:pt>
                <c:pt idx="1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B5-468F-AEB2-56376484E100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val. acc.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Sheet1!$C$3:$C$22</c:f>
              <c:numCache>
                <c:formatCode>General</c:formatCode>
                <c:ptCount val="20"/>
                <c:pt idx="0">
                  <c:v>69.48</c:v>
                </c:pt>
                <c:pt idx="1">
                  <c:v>98.75</c:v>
                </c:pt>
                <c:pt idx="2">
                  <c:v>99.33</c:v>
                </c:pt>
                <c:pt idx="3">
                  <c:v>99.33</c:v>
                </c:pt>
                <c:pt idx="4">
                  <c:v>90.97</c:v>
                </c:pt>
                <c:pt idx="5">
                  <c:v>78.930000000000007</c:v>
                </c:pt>
                <c:pt idx="6">
                  <c:v>99.67</c:v>
                </c:pt>
                <c:pt idx="7">
                  <c:v>94.9</c:v>
                </c:pt>
                <c:pt idx="8">
                  <c:v>57.02</c:v>
                </c:pt>
                <c:pt idx="9">
                  <c:v>99.75</c:v>
                </c:pt>
                <c:pt idx="10">
                  <c:v>99.83</c:v>
                </c:pt>
                <c:pt idx="11">
                  <c:v>95.15</c:v>
                </c:pt>
                <c:pt idx="12">
                  <c:v>99.58</c:v>
                </c:pt>
                <c:pt idx="13">
                  <c:v>85.28</c:v>
                </c:pt>
                <c:pt idx="14">
                  <c:v>92.64</c:v>
                </c:pt>
                <c:pt idx="15">
                  <c:v>99.83</c:v>
                </c:pt>
                <c:pt idx="16">
                  <c:v>95.23</c:v>
                </c:pt>
                <c:pt idx="17">
                  <c:v>98.41</c:v>
                </c:pt>
                <c:pt idx="18">
                  <c:v>98.75</c:v>
                </c:pt>
                <c:pt idx="19">
                  <c:v>99.67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B5-468F-AEB2-56376484E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993808"/>
        <c:axId val="629994768"/>
      </c:lineChart>
      <c:catAx>
        <c:axId val="62999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994768"/>
        <c:crosses val="autoZero"/>
        <c:auto val="1"/>
        <c:lblAlgn val="ctr"/>
        <c:lblOffset val="100"/>
        <c:noMultiLvlLbl val="0"/>
      </c:catAx>
      <c:valAx>
        <c:axId val="62999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99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optimization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train acc.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Sheet1!$D$3:$D$22</c:f>
              <c:numCache>
                <c:formatCode>General</c:formatCode>
                <c:ptCount val="20"/>
                <c:pt idx="0">
                  <c:v>88.96</c:v>
                </c:pt>
                <c:pt idx="1">
                  <c:v>99.16</c:v>
                </c:pt>
                <c:pt idx="2">
                  <c:v>99.75</c:v>
                </c:pt>
                <c:pt idx="3">
                  <c:v>99.86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99.92</c:v>
                </c:pt>
                <c:pt idx="9">
                  <c:v>98.86</c:v>
                </c:pt>
                <c:pt idx="10">
                  <c:v>99.86</c:v>
                </c:pt>
                <c:pt idx="11">
                  <c:v>100</c:v>
                </c:pt>
                <c:pt idx="12">
                  <c:v>99.97</c:v>
                </c:pt>
                <c:pt idx="13">
                  <c:v>100</c:v>
                </c:pt>
                <c:pt idx="14">
                  <c:v>99.69</c:v>
                </c:pt>
                <c:pt idx="15">
                  <c:v>99.89</c:v>
                </c:pt>
                <c:pt idx="16">
                  <c:v>99.39</c:v>
                </c:pt>
                <c:pt idx="17">
                  <c:v>99.72</c:v>
                </c:pt>
                <c:pt idx="18">
                  <c:v>100</c:v>
                </c:pt>
                <c:pt idx="19">
                  <c:v>99.97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4-4E98-AA90-A208EAB13C61}"/>
            </c:ext>
          </c:extLst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val. acc.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Sheet1!$E$3:$E$22</c:f>
              <c:numCache>
                <c:formatCode>General</c:formatCode>
                <c:ptCount val="20"/>
                <c:pt idx="0">
                  <c:v>84.11</c:v>
                </c:pt>
                <c:pt idx="1">
                  <c:v>46.66</c:v>
                </c:pt>
                <c:pt idx="2">
                  <c:v>86.96</c:v>
                </c:pt>
                <c:pt idx="3">
                  <c:v>62.46</c:v>
                </c:pt>
                <c:pt idx="4">
                  <c:v>69.819999999999993</c:v>
                </c:pt>
                <c:pt idx="5">
                  <c:v>93.48</c:v>
                </c:pt>
                <c:pt idx="6">
                  <c:v>94.73</c:v>
                </c:pt>
                <c:pt idx="7">
                  <c:v>95.4</c:v>
                </c:pt>
                <c:pt idx="8">
                  <c:v>96.32</c:v>
                </c:pt>
                <c:pt idx="9">
                  <c:v>63.63</c:v>
                </c:pt>
                <c:pt idx="10">
                  <c:v>99.58</c:v>
                </c:pt>
                <c:pt idx="11">
                  <c:v>97.49</c:v>
                </c:pt>
                <c:pt idx="12">
                  <c:v>85.79</c:v>
                </c:pt>
                <c:pt idx="13">
                  <c:v>99.5</c:v>
                </c:pt>
                <c:pt idx="14">
                  <c:v>96.49</c:v>
                </c:pt>
                <c:pt idx="15">
                  <c:v>99.92</c:v>
                </c:pt>
                <c:pt idx="16">
                  <c:v>98.83</c:v>
                </c:pt>
                <c:pt idx="17">
                  <c:v>94.82</c:v>
                </c:pt>
                <c:pt idx="18">
                  <c:v>95.9</c:v>
                </c:pt>
                <c:pt idx="19">
                  <c:v>94.31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44-4E98-AA90-A208EAB13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347120"/>
        <c:axId val="331345200"/>
      </c:lineChart>
      <c:catAx>
        <c:axId val="33134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345200"/>
        <c:crosses val="autoZero"/>
        <c:auto val="1"/>
        <c:lblAlgn val="ctr"/>
        <c:lblOffset val="100"/>
        <c:noMultiLvlLbl val="0"/>
      </c:catAx>
      <c:valAx>
        <c:axId val="33134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34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optimization</a:t>
            </a:r>
            <a:r>
              <a:rPr lang="en-GB" baseline="0"/>
              <a:t> + more features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train acc.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Sheet1!$F$3:$F$22</c:f>
              <c:numCache>
                <c:formatCode>General</c:formatCode>
                <c:ptCount val="20"/>
                <c:pt idx="0">
                  <c:v>87.65</c:v>
                </c:pt>
                <c:pt idx="1">
                  <c:v>99.61</c:v>
                </c:pt>
                <c:pt idx="2">
                  <c:v>99.78</c:v>
                </c:pt>
                <c:pt idx="3">
                  <c:v>99.78</c:v>
                </c:pt>
                <c:pt idx="4">
                  <c:v>99.53</c:v>
                </c:pt>
                <c:pt idx="5">
                  <c:v>99.94</c:v>
                </c:pt>
                <c:pt idx="6">
                  <c:v>99.08</c:v>
                </c:pt>
                <c:pt idx="7">
                  <c:v>99.89</c:v>
                </c:pt>
                <c:pt idx="8">
                  <c:v>99.97</c:v>
                </c:pt>
                <c:pt idx="9">
                  <c:v>99.94</c:v>
                </c:pt>
                <c:pt idx="10">
                  <c:v>100</c:v>
                </c:pt>
                <c:pt idx="11">
                  <c:v>99.97</c:v>
                </c:pt>
                <c:pt idx="12">
                  <c:v>99.97</c:v>
                </c:pt>
                <c:pt idx="13">
                  <c:v>99.92</c:v>
                </c:pt>
                <c:pt idx="14">
                  <c:v>99.33</c:v>
                </c:pt>
                <c:pt idx="15">
                  <c:v>99.89</c:v>
                </c:pt>
                <c:pt idx="16">
                  <c:v>100</c:v>
                </c:pt>
                <c:pt idx="17">
                  <c:v>99.97</c:v>
                </c:pt>
                <c:pt idx="18">
                  <c:v>99.92</c:v>
                </c:pt>
                <c:pt idx="19">
                  <c:v>98.97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8-4E08-BC03-AAA2E904216A}"/>
            </c:ext>
          </c:extLst>
        </c:ser>
        <c:ser>
          <c:idx val="1"/>
          <c:order val="1"/>
          <c:tx>
            <c:strRef>
              <c:f>Sheet1!$G$2</c:f>
              <c:strCache>
                <c:ptCount val="1"/>
                <c:pt idx="0">
                  <c:v>val. acc.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Sheet1!$G$3:$G$22</c:f>
              <c:numCache>
                <c:formatCode>General</c:formatCode>
                <c:ptCount val="20"/>
                <c:pt idx="0">
                  <c:v>97.99</c:v>
                </c:pt>
                <c:pt idx="1">
                  <c:v>99</c:v>
                </c:pt>
                <c:pt idx="2">
                  <c:v>37.880000000000003</c:v>
                </c:pt>
                <c:pt idx="3">
                  <c:v>71.069999999999993</c:v>
                </c:pt>
                <c:pt idx="4">
                  <c:v>92.81</c:v>
                </c:pt>
                <c:pt idx="5">
                  <c:v>90.8</c:v>
                </c:pt>
                <c:pt idx="6">
                  <c:v>83.44</c:v>
                </c:pt>
                <c:pt idx="7">
                  <c:v>89.63</c:v>
                </c:pt>
                <c:pt idx="8">
                  <c:v>84.03</c:v>
                </c:pt>
                <c:pt idx="9">
                  <c:v>91.56</c:v>
                </c:pt>
                <c:pt idx="10">
                  <c:v>91.05</c:v>
                </c:pt>
                <c:pt idx="11">
                  <c:v>89.38</c:v>
                </c:pt>
                <c:pt idx="12">
                  <c:v>90.22</c:v>
                </c:pt>
                <c:pt idx="13">
                  <c:v>94.15</c:v>
                </c:pt>
                <c:pt idx="14">
                  <c:v>94.06</c:v>
                </c:pt>
                <c:pt idx="15">
                  <c:v>93.9</c:v>
                </c:pt>
                <c:pt idx="16">
                  <c:v>98.24</c:v>
                </c:pt>
                <c:pt idx="17">
                  <c:v>99.92</c:v>
                </c:pt>
                <c:pt idx="18">
                  <c:v>95.07</c:v>
                </c:pt>
                <c:pt idx="19">
                  <c:v>92.22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38-4E08-BC03-AAA2E9042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451552"/>
        <c:axId val="643450112"/>
      </c:lineChart>
      <c:catAx>
        <c:axId val="64345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450112"/>
        <c:crosses val="autoZero"/>
        <c:auto val="1"/>
        <c:lblAlgn val="ctr"/>
        <c:lblOffset val="100"/>
        <c:noMultiLvlLbl val="0"/>
      </c:catAx>
      <c:valAx>
        <c:axId val="64345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45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optimization + 'bus' augmentation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train acc.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Sheet1!$H$3:$H$22</c:f>
              <c:numCache>
                <c:formatCode>General</c:formatCode>
                <c:ptCount val="20"/>
                <c:pt idx="0">
                  <c:v>92.27</c:v>
                </c:pt>
                <c:pt idx="1">
                  <c:v>99.78</c:v>
                </c:pt>
                <c:pt idx="2">
                  <c:v>99.83</c:v>
                </c:pt>
                <c:pt idx="3">
                  <c:v>99.91</c:v>
                </c:pt>
                <c:pt idx="4">
                  <c:v>99.91</c:v>
                </c:pt>
                <c:pt idx="5">
                  <c:v>99.98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99.61</c:v>
                </c:pt>
                <c:pt idx="10">
                  <c:v>99.74</c:v>
                </c:pt>
                <c:pt idx="11">
                  <c:v>99.93</c:v>
                </c:pt>
                <c:pt idx="12">
                  <c:v>99.93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99.98</c:v>
                </c:pt>
                <c:pt idx="19">
                  <c:v>99.78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26-4315-87E4-30ACCBC064B0}"/>
            </c:ext>
          </c:extLst>
        </c:ser>
        <c:ser>
          <c:idx val="1"/>
          <c:order val="1"/>
          <c:tx>
            <c:strRef>
              <c:f>Sheet1!$I$2</c:f>
              <c:strCache>
                <c:ptCount val="1"/>
                <c:pt idx="0">
                  <c:v>val. acc.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Sheet1!$I$3:$I$22</c:f>
              <c:numCache>
                <c:formatCode>General</c:formatCode>
                <c:ptCount val="20"/>
                <c:pt idx="0">
                  <c:v>87.37</c:v>
                </c:pt>
                <c:pt idx="1">
                  <c:v>63.87</c:v>
                </c:pt>
                <c:pt idx="2">
                  <c:v>98.44</c:v>
                </c:pt>
                <c:pt idx="3">
                  <c:v>90.76</c:v>
                </c:pt>
                <c:pt idx="4">
                  <c:v>99.09</c:v>
                </c:pt>
                <c:pt idx="5">
                  <c:v>99.74</c:v>
                </c:pt>
                <c:pt idx="6">
                  <c:v>99.41</c:v>
                </c:pt>
                <c:pt idx="7">
                  <c:v>99.93</c:v>
                </c:pt>
                <c:pt idx="8">
                  <c:v>99.87</c:v>
                </c:pt>
                <c:pt idx="9">
                  <c:v>98.76</c:v>
                </c:pt>
                <c:pt idx="10">
                  <c:v>82.55</c:v>
                </c:pt>
                <c:pt idx="11">
                  <c:v>99.54</c:v>
                </c:pt>
                <c:pt idx="12">
                  <c:v>99.41</c:v>
                </c:pt>
                <c:pt idx="13">
                  <c:v>100</c:v>
                </c:pt>
                <c:pt idx="14">
                  <c:v>99.41</c:v>
                </c:pt>
                <c:pt idx="15">
                  <c:v>100</c:v>
                </c:pt>
                <c:pt idx="16">
                  <c:v>77.47</c:v>
                </c:pt>
                <c:pt idx="17">
                  <c:v>99.93</c:v>
                </c:pt>
                <c:pt idx="18">
                  <c:v>80.599999999999994</c:v>
                </c:pt>
                <c:pt idx="19">
                  <c:v>99.67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26-4315-87E4-30ACCBC06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0020975"/>
        <c:axId val="1590021455"/>
      </c:lineChart>
      <c:catAx>
        <c:axId val="159002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021455"/>
        <c:crosses val="autoZero"/>
        <c:auto val="1"/>
        <c:lblAlgn val="ctr"/>
        <c:lblOffset val="100"/>
        <c:noMultiLvlLbl val="0"/>
      </c:catAx>
      <c:valAx>
        <c:axId val="159002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02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final 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Sheet1!$J$2</c:f>
              <c:strCache>
                <c:ptCount val="1"/>
                <c:pt idx="0">
                  <c:v>train acc.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Sheet1!$J$3:$J$52</c:f>
              <c:numCache>
                <c:formatCode>General</c:formatCode>
                <c:ptCount val="50"/>
                <c:pt idx="0">
                  <c:v>88.22</c:v>
                </c:pt>
                <c:pt idx="1">
                  <c:v>99.39</c:v>
                </c:pt>
                <c:pt idx="2">
                  <c:v>99.67</c:v>
                </c:pt>
                <c:pt idx="3">
                  <c:v>99.63</c:v>
                </c:pt>
                <c:pt idx="4">
                  <c:v>99.93</c:v>
                </c:pt>
                <c:pt idx="5">
                  <c:v>99.96</c:v>
                </c:pt>
                <c:pt idx="6">
                  <c:v>99.85</c:v>
                </c:pt>
                <c:pt idx="7">
                  <c:v>99.85</c:v>
                </c:pt>
                <c:pt idx="8">
                  <c:v>99.98</c:v>
                </c:pt>
                <c:pt idx="9">
                  <c:v>99.98</c:v>
                </c:pt>
                <c:pt idx="10">
                  <c:v>99.91</c:v>
                </c:pt>
                <c:pt idx="11">
                  <c:v>99.87</c:v>
                </c:pt>
                <c:pt idx="12">
                  <c:v>99.91</c:v>
                </c:pt>
                <c:pt idx="13">
                  <c:v>99.91</c:v>
                </c:pt>
                <c:pt idx="14">
                  <c:v>100</c:v>
                </c:pt>
                <c:pt idx="15">
                  <c:v>99.98</c:v>
                </c:pt>
                <c:pt idx="16">
                  <c:v>100</c:v>
                </c:pt>
                <c:pt idx="17">
                  <c:v>99.89</c:v>
                </c:pt>
                <c:pt idx="18">
                  <c:v>99.96</c:v>
                </c:pt>
                <c:pt idx="19">
                  <c:v>99.46</c:v>
                </c:pt>
                <c:pt idx="20">
                  <c:v>99.87</c:v>
                </c:pt>
                <c:pt idx="21">
                  <c:v>100</c:v>
                </c:pt>
                <c:pt idx="22">
                  <c:v>99.98</c:v>
                </c:pt>
                <c:pt idx="23">
                  <c:v>99.98</c:v>
                </c:pt>
                <c:pt idx="24">
                  <c:v>99.93</c:v>
                </c:pt>
                <c:pt idx="25">
                  <c:v>99.85</c:v>
                </c:pt>
                <c:pt idx="26">
                  <c:v>99.93</c:v>
                </c:pt>
                <c:pt idx="27">
                  <c:v>99.98</c:v>
                </c:pt>
                <c:pt idx="28">
                  <c:v>100</c:v>
                </c:pt>
                <c:pt idx="29">
                  <c:v>100</c:v>
                </c:pt>
                <c:pt idx="30">
                  <c:v>99.89</c:v>
                </c:pt>
                <c:pt idx="31">
                  <c:v>99.76</c:v>
                </c:pt>
                <c:pt idx="32">
                  <c:v>99.87</c:v>
                </c:pt>
                <c:pt idx="33">
                  <c:v>99.98</c:v>
                </c:pt>
                <c:pt idx="34">
                  <c:v>100</c:v>
                </c:pt>
                <c:pt idx="35">
                  <c:v>99.96</c:v>
                </c:pt>
                <c:pt idx="36">
                  <c:v>99.76</c:v>
                </c:pt>
                <c:pt idx="37">
                  <c:v>99.8</c:v>
                </c:pt>
                <c:pt idx="38">
                  <c:v>99.72</c:v>
                </c:pt>
                <c:pt idx="39">
                  <c:v>99.85</c:v>
                </c:pt>
                <c:pt idx="40">
                  <c:v>99.98</c:v>
                </c:pt>
                <c:pt idx="41">
                  <c:v>100</c:v>
                </c:pt>
                <c:pt idx="42">
                  <c:v>99.89</c:v>
                </c:pt>
                <c:pt idx="43">
                  <c:v>99.98</c:v>
                </c:pt>
                <c:pt idx="44">
                  <c:v>100</c:v>
                </c:pt>
                <c:pt idx="45">
                  <c:v>99.98</c:v>
                </c:pt>
                <c:pt idx="46">
                  <c:v>100</c:v>
                </c:pt>
                <c:pt idx="47">
                  <c:v>99.67</c:v>
                </c:pt>
                <c:pt idx="48">
                  <c:v>99.83</c:v>
                </c:pt>
                <c:pt idx="49">
                  <c:v>99.85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7A-4EAE-A48D-7C67273D2D2C}"/>
            </c:ext>
          </c:extLst>
        </c:ser>
        <c:ser>
          <c:idx val="2"/>
          <c:order val="1"/>
          <c:tx>
            <c:strRef>
              <c:f>Sheet1!$K$2</c:f>
              <c:strCache>
                <c:ptCount val="1"/>
                <c:pt idx="0">
                  <c:v>val. acc.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Sheet1!$K$3:$K$52</c:f>
              <c:numCache>
                <c:formatCode>General</c:formatCode>
                <c:ptCount val="50"/>
                <c:pt idx="0">
                  <c:v>59.83</c:v>
                </c:pt>
                <c:pt idx="1">
                  <c:v>49.74</c:v>
                </c:pt>
                <c:pt idx="2">
                  <c:v>92.06</c:v>
                </c:pt>
                <c:pt idx="3">
                  <c:v>99.61</c:v>
                </c:pt>
                <c:pt idx="4">
                  <c:v>95.12</c:v>
                </c:pt>
                <c:pt idx="5">
                  <c:v>97.53</c:v>
                </c:pt>
                <c:pt idx="6">
                  <c:v>96.74</c:v>
                </c:pt>
                <c:pt idx="7">
                  <c:v>93.36</c:v>
                </c:pt>
                <c:pt idx="8">
                  <c:v>99.67</c:v>
                </c:pt>
                <c:pt idx="9">
                  <c:v>99.67</c:v>
                </c:pt>
                <c:pt idx="10">
                  <c:v>92.64</c:v>
                </c:pt>
                <c:pt idx="11">
                  <c:v>98.5</c:v>
                </c:pt>
                <c:pt idx="12">
                  <c:v>96.09</c:v>
                </c:pt>
                <c:pt idx="13">
                  <c:v>99.8</c:v>
                </c:pt>
                <c:pt idx="14">
                  <c:v>99.74</c:v>
                </c:pt>
                <c:pt idx="15">
                  <c:v>99.87</c:v>
                </c:pt>
                <c:pt idx="16">
                  <c:v>99.74</c:v>
                </c:pt>
                <c:pt idx="17">
                  <c:v>99.48</c:v>
                </c:pt>
                <c:pt idx="18">
                  <c:v>91.02</c:v>
                </c:pt>
                <c:pt idx="19">
                  <c:v>99.74</c:v>
                </c:pt>
                <c:pt idx="20">
                  <c:v>99.93</c:v>
                </c:pt>
                <c:pt idx="21">
                  <c:v>99.87</c:v>
                </c:pt>
                <c:pt idx="22">
                  <c:v>99.74</c:v>
                </c:pt>
                <c:pt idx="23">
                  <c:v>99.8</c:v>
                </c:pt>
                <c:pt idx="24">
                  <c:v>99.15</c:v>
                </c:pt>
                <c:pt idx="25">
                  <c:v>100</c:v>
                </c:pt>
                <c:pt idx="26">
                  <c:v>99.87</c:v>
                </c:pt>
                <c:pt idx="27">
                  <c:v>100</c:v>
                </c:pt>
                <c:pt idx="28">
                  <c:v>99.93</c:v>
                </c:pt>
                <c:pt idx="29">
                  <c:v>99.93</c:v>
                </c:pt>
                <c:pt idx="30">
                  <c:v>99.87</c:v>
                </c:pt>
                <c:pt idx="31">
                  <c:v>98.7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99.61</c:v>
                </c:pt>
                <c:pt idx="36">
                  <c:v>99.93</c:v>
                </c:pt>
                <c:pt idx="37">
                  <c:v>97.4</c:v>
                </c:pt>
                <c:pt idx="38">
                  <c:v>99.48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99.61</c:v>
                </c:pt>
                <c:pt idx="43">
                  <c:v>99.93</c:v>
                </c:pt>
                <c:pt idx="44">
                  <c:v>100</c:v>
                </c:pt>
                <c:pt idx="45">
                  <c:v>99.87</c:v>
                </c:pt>
                <c:pt idx="46">
                  <c:v>100</c:v>
                </c:pt>
                <c:pt idx="47">
                  <c:v>96.68</c:v>
                </c:pt>
                <c:pt idx="48">
                  <c:v>100</c:v>
                </c:pt>
                <c:pt idx="4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7A-4EAE-A48D-7C67273D2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8481600"/>
        <c:axId val="1175570640"/>
      </c:lineChart>
      <c:catAx>
        <c:axId val="79848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570640"/>
        <c:crosses val="autoZero"/>
        <c:auto val="1"/>
        <c:lblAlgn val="ctr"/>
        <c:lblOffset val="100"/>
        <c:noMultiLvlLbl val="0"/>
      </c:catAx>
      <c:valAx>
        <c:axId val="117557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48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193189</xdr:colOff>
      <xdr:row>0</xdr:row>
      <xdr:rowOff>38324</xdr:rowOff>
    </xdr:from>
    <xdr:to>
      <xdr:col>19</xdr:col>
      <xdr:colOff>497989</xdr:colOff>
      <xdr:row>15</xdr:row>
      <xdr:rowOff>38324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E7D782-AC67-A483-93F6-C3D81C495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41686</xdr:colOff>
      <xdr:row>0</xdr:row>
      <xdr:rowOff>44823</xdr:rowOff>
    </xdr:from>
    <xdr:to>
      <xdr:col>27</xdr:col>
      <xdr:colOff>346486</xdr:colOff>
      <xdr:row>15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1F52E7-EA05-55EA-F681-B2427E39D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415962</xdr:colOff>
      <xdr:row>16</xdr:row>
      <xdr:rowOff>36980</xdr:rowOff>
    </xdr:from>
    <xdr:to>
      <xdr:col>20</xdr:col>
      <xdr:colOff>111162</xdr:colOff>
      <xdr:row>31</xdr:row>
      <xdr:rowOff>36980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542669-2E4B-2816-7C28-165FDBD97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559398</xdr:colOff>
      <xdr:row>15</xdr:row>
      <xdr:rowOff>95250</xdr:rowOff>
    </xdr:from>
    <xdr:to>
      <xdr:col>27</xdr:col>
      <xdr:colOff>254598</xdr:colOff>
      <xdr:row>30</xdr:row>
      <xdr:rowOff>95249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8044B4-F2B5-B933-035D-0899E51177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468086</xdr:colOff>
      <xdr:row>31</xdr:row>
      <xdr:rowOff>190500</xdr:rowOff>
    </xdr:from>
    <xdr:to>
      <xdr:col>24</xdr:col>
      <xdr:colOff>163286</xdr:colOff>
      <xdr:row>45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DA43BF-6B18-9C9A-DD9D-00AFC9A83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7D809-A875-4A7E-A249-71C4EA5C9A85}">
  <dimension ref="A1:K52"/>
  <sheetViews>
    <sheetView tabSelected="1" topLeftCell="A14" zoomScale="70" zoomScaleNormal="70" workbookViewId="0">
      <selection activeCell="AD40" sqref="AD40"/>
    </sheetView>
  </sheetViews>
  <sheetFormatPr defaultRowHeight="14.4" x14ac:dyDescent="0.3"/>
  <cols>
    <col min="3" max="3" width="7.6640625" bestFit="1" customWidth="1"/>
    <col min="5" max="5" width="7.6640625" bestFit="1" customWidth="1"/>
    <col min="7" max="7" width="7.6640625" bestFit="1" customWidth="1"/>
    <col min="8" max="8" width="11.109375" customWidth="1"/>
    <col min="9" max="9" width="9.21875" customWidth="1"/>
  </cols>
  <sheetData>
    <row r="1" spans="1:11" x14ac:dyDescent="0.3">
      <c r="B1" s="1" t="s">
        <v>2</v>
      </c>
      <c r="C1" s="1"/>
      <c r="D1" s="1" t="s">
        <v>6</v>
      </c>
      <c r="E1" s="1"/>
      <c r="F1" s="1" t="s">
        <v>4</v>
      </c>
      <c r="G1" s="1"/>
      <c r="H1" s="1" t="s">
        <v>5</v>
      </c>
      <c r="I1" s="1"/>
      <c r="J1" s="2" t="s">
        <v>7</v>
      </c>
      <c r="K1" s="1"/>
    </row>
    <row r="2" spans="1:11" ht="15" thickBot="1" x14ac:dyDescent="0.35">
      <c r="A2" t="s">
        <v>0</v>
      </c>
      <c r="B2" t="s">
        <v>1</v>
      </c>
      <c r="C2" t="s">
        <v>3</v>
      </c>
      <c r="D2" t="s">
        <v>1</v>
      </c>
      <c r="E2" t="s">
        <v>3</v>
      </c>
      <c r="F2" t="s">
        <v>1</v>
      </c>
      <c r="G2" t="s">
        <v>3</v>
      </c>
      <c r="H2" t="s">
        <v>1</v>
      </c>
      <c r="I2" t="s">
        <v>3</v>
      </c>
      <c r="J2" t="s">
        <v>1</v>
      </c>
      <c r="K2" t="s">
        <v>3</v>
      </c>
    </row>
    <row r="3" spans="1:11" ht="15" thickBot="1" x14ac:dyDescent="0.35">
      <c r="A3">
        <v>1</v>
      </c>
      <c r="B3">
        <v>92.56</v>
      </c>
      <c r="C3">
        <v>69.48</v>
      </c>
      <c r="D3">
        <v>88.96</v>
      </c>
      <c r="E3">
        <v>84.11</v>
      </c>
      <c r="F3">
        <v>87.65</v>
      </c>
      <c r="G3">
        <v>97.99</v>
      </c>
      <c r="H3">
        <v>92.27</v>
      </c>
      <c r="I3">
        <v>87.37</v>
      </c>
      <c r="J3" s="3">
        <v>88.22</v>
      </c>
      <c r="K3" s="3">
        <v>59.83</v>
      </c>
    </row>
    <row r="4" spans="1:11" ht="15" thickBot="1" x14ac:dyDescent="0.35">
      <c r="A4">
        <v>2</v>
      </c>
      <c r="B4">
        <v>99.33</v>
      </c>
      <c r="C4">
        <v>98.75</v>
      </c>
      <c r="D4">
        <v>99.16</v>
      </c>
      <c r="E4">
        <v>46.66</v>
      </c>
      <c r="F4">
        <v>99.61</v>
      </c>
      <c r="G4">
        <v>99</v>
      </c>
      <c r="H4">
        <v>99.78</v>
      </c>
      <c r="I4">
        <v>63.87</v>
      </c>
      <c r="J4" s="3">
        <v>99.39</v>
      </c>
      <c r="K4" s="3">
        <v>49.74</v>
      </c>
    </row>
    <row r="5" spans="1:11" ht="15" thickBot="1" x14ac:dyDescent="0.35">
      <c r="A5">
        <v>3</v>
      </c>
      <c r="B5">
        <v>99.78</v>
      </c>
      <c r="C5">
        <v>99.33</v>
      </c>
      <c r="D5">
        <v>99.75</v>
      </c>
      <c r="E5">
        <v>86.96</v>
      </c>
      <c r="F5">
        <v>99.78</v>
      </c>
      <c r="G5">
        <v>37.880000000000003</v>
      </c>
      <c r="H5">
        <v>99.83</v>
      </c>
      <c r="I5">
        <v>98.44</v>
      </c>
      <c r="J5" s="3">
        <v>99.67</v>
      </c>
      <c r="K5" s="3">
        <v>92.06</v>
      </c>
    </row>
    <row r="6" spans="1:11" ht="15" thickBot="1" x14ac:dyDescent="0.35">
      <c r="A6">
        <v>4</v>
      </c>
      <c r="B6">
        <v>99.86</v>
      </c>
      <c r="C6">
        <v>99.33</v>
      </c>
      <c r="D6">
        <v>99.86</v>
      </c>
      <c r="E6">
        <v>62.46</v>
      </c>
      <c r="F6">
        <v>99.78</v>
      </c>
      <c r="G6">
        <v>71.069999999999993</v>
      </c>
      <c r="H6">
        <v>99.91</v>
      </c>
      <c r="I6">
        <v>90.76</v>
      </c>
      <c r="J6" s="3">
        <v>99.63</v>
      </c>
      <c r="K6" s="3">
        <v>99.61</v>
      </c>
    </row>
    <row r="7" spans="1:11" ht="15" thickBot="1" x14ac:dyDescent="0.35">
      <c r="A7">
        <v>5</v>
      </c>
      <c r="B7">
        <v>99.92</v>
      </c>
      <c r="C7">
        <v>90.97</v>
      </c>
      <c r="D7">
        <v>100</v>
      </c>
      <c r="E7">
        <v>69.819999999999993</v>
      </c>
      <c r="F7">
        <v>99.53</v>
      </c>
      <c r="G7">
        <v>92.81</v>
      </c>
      <c r="H7">
        <v>99.91</v>
      </c>
      <c r="I7">
        <v>99.09</v>
      </c>
      <c r="J7" s="3">
        <v>99.93</v>
      </c>
      <c r="K7" s="3">
        <v>95.12</v>
      </c>
    </row>
    <row r="8" spans="1:11" ht="15" thickBot="1" x14ac:dyDescent="0.35">
      <c r="A8">
        <v>6</v>
      </c>
      <c r="B8">
        <v>99.89</v>
      </c>
      <c r="C8">
        <v>78.930000000000007</v>
      </c>
      <c r="D8">
        <v>100</v>
      </c>
      <c r="E8">
        <v>93.48</v>
      </c>
      <c r="F8">
        <v>99.94</v>
      </c>
      <c r="G8">
        <v>90.8</v>
      </c>
      <c r="H8">
        <v>99.98</v>
      </c>
      <c r="I8">
        <v>99.74</v>
      </c>
      <c r="J8" s="3">
        <v>99.96</v>
      </c>
      <c r="K8" s="3">
        <v>97.53</v>
      </c>
    </row>
    <row r="9" spans="1:11" ht="15" thickBot="1" x14ac:dyDescent="0.35">
      <c r="A9">
        <v>7</v>
      </c>
      <c r="B9">
        <v>99.92</v>
      </c>
      <c r="C9">
        <v>99.67</v>
      </c>
      <c r="D9">
        <v>100</v>
      </c>
      <c r="E9">
        <v>94.73</v>
      </c>
      <c r="F9">
        <v>99.08</v>
      </c>
      <c r="G9">
        <v>83.44</v>
      </c>
      <c r="H9">
        <v>100</v>
      </c>
      <c r="I9">
        <v>99.41</v>
      </c>
      <c r="J9" s="3">
        <v>99.85</v>
      </c>
      <c r="K9" s="3">
        <v>96.74</v>
      </c>
    </row>
    <row r="10" spans="1:11" ht="15" thickBot="1" x14ac:dyDescent="0.35">
      <c r="A10">
        <v>8</v>
      </c>
      <c r="B10">
        <v>99.92</v>
      </c>
      <c r="C10">
        <v>94.9</v>
      </c>
      <c r="D10">
        <v>100</v>
      </c>
      <c r="E10">
        <v>95.4</v>
      </c>
      <c r="F10">
        <v>99.89</v>
      </c>
      <c r="G10">
        <v>89.63</v>
      </c>
      <c r="H10">
        <v>100</v>
      </c>
      <c r="I10">
        <v>99.93</v>
      </c>
      <c r="J10" s="3">
        <v>99.85</v>
      </c>
      <c r="K10" s="3">
        <v>93.36</v>
      </c>
    </row>
    <row r="11" spans="1:11" ht="15" thickBot="1" x14ac:dyDescent="0.35">
      <c r="A11">
        <v>9</v>
      </c>
      <c r="B11">
        <v>99.67</v>
      </c>
      <c r="C11">
        <v>57.02</v>
      </c>
      <c r="D11">
        <v>99.92</v>
      </c>
      <c r="E11">
        <v>96.32</v>
      </c>
      <c r="F11">
        <v>99.97</v>
      </c>
      <c r="G11">
        <v>84.03</v>
      </c>
      <c r="H11">
        <v>100</v>
      </c>
      <c r="I11">
        <v>99.87</v>
      </c>
      <c r="J11" s="3">
        <v>99.98</v>
      </c>
      <c r="K11" s="3">
        <v>99.67</v>
      </c>
    </row>
    <row r="12" spans="1:11" ht="15" thickBot="1" x14ac:dyDescent="0.35">
      <c r="A12">
        <v>10</v>
      </c>
      <c r="B12">
        <v>99.67</v>
      </c>
      <c r="C12">
        <v>99.75</v>
      </c>
      <c r="D12">
        <v>98.86</v>
      </c>
      <c r="E12">
        <v>63.63</v>
      </c>
      <c r="F12">
        <v>99.94</v>
      </c>
      <c r="G12">
        <v>91.56</v>
      </c>
      <c r="H12">
        <v>99.61</v>
      </c>
      <c r="I12">
        <v>98.76</v>
      </c>
      <c r="J12" s="3">
        <v>99.98</v>
      </c>
      <c r="K12" s="3">
        <v>99.67</v>
      </c>
    </row>
    <row r="13" spans="1:11" ht="15" thickBot="1" x14ac:dyDescent="0.35">
      <c r="A13">
        <v>11</v>
      </c>
      <c r="B13">
        <v>99.94</v>
      </c>
      <c r="C13">
        <v>99.83</v>
      </c>
      <c r="D13">
        <v>99.86</v>
      </c>
      <c r="E13">
        <v>99.58</v>
      </c>
      <c r="F13">
        <v>100</v>
      </c>
      <c r="G13">
        <v>91.05</v>
      </c>
      <c r="H13">
        <v>99.74</v>
      </c>
      <c r="I13">
        <v>82.55</v>
      </c>
      <c r="J13" s="3">
        <v>99.91</v>
      </c>
      <c r="K13" s="3">
        <v>92.64</v>
      </c>
    </row>
    <row r="14" spans="1:11" ht="15" thickBot="1" x14ac:dyDescent="0.35">
      <c r="A14">
        <v>12</v>
      </c>
      <c r="B14">
        <v>99.97</v>
      </c>
      <c r="C14">
        <v>95.15</v>
      </c>
      <c r="D14">
        <v>100</v>
      </c>
      <c r="E14">
        <v>97.49</v>
      </c>
      <c r="F14">
        <v>99.97</v>
      </c>
      <c r="G14">
        <v>89.38</v>
      </c>
      <c r="H14">
        <v>99.93</v>
      </c>
      <c r="I14">
        <v>99.54</v>
      </c>
      <c r="J14" s="3">
        <v>99.87</v>
      </c>
      <c r="K14" s="3">
        <v>98.5</v>
      </c>
    </row>
    <row r="15" spans="1:11" ht="15" thickBot="1" x14ac:dyDescent="0.35">
      <c r="A15">
        <v>13</v>
      </c>
      <c r="B15">
        <v>100</v>
      </c>
      <c r="C15">
        <v>99.58</v>
      </c>
      <c r="D15">
        <v>99.97</v>
      </c>
      <c r="E15">
        <v>85.79</v>
      </c>
      <c r="F15">
        <v>99.97</v>
      </c>
      <c r="G15">
        <v>90.22</v>
      </c>
      <c r="H15">
        <v>99.93</v>
      </c>
      <c r="I15">
        <v>99.41</v>
      </c>
      <c r="J15" s="3">
        <v>99.91</v>
      </c>
      <c r="K15" s="3">
        <v>96.09</v>
      </c>
    </row>
    <row r="16" spans="1:11" ht="15" thickBot="1" x14ac:dyDescent="0.35">
      <c r="A16">
        <v>14</v>
      </c>
      <c r="B16">
        <v>99.97</v>
      </c>
      <c r="C16">
        <v>85.28</v>
      </c>
      <c r="D16">
        <v>100</v>
      </c>
      <c r="E16">
        <v>99.5</v>
      </c>
      <c r="F16">
        <v>99.92</v>
      </c>
      <c r="G16">
        <v>94.15</v>
      </c>
      <c r="H16">
        <v>100</v>
      </c>
      <c r="I16">
        <v>100</v>
      </c>
      <c r="J16" s="3">
        <v>99.91</v>
      </c>
      <c r="K16" s="3">
        <v>99.8</v>
      </c>
    </row>
    <row r="17" spans="1:11" ht="15" thickBot="1" x14ac:dyDescent="0.35">
      <c r="A17">
        <v>15</v>
      </c>
      <c r="B17">
        <v>99.55</v>
      </c>
      <c r="C17">
        <v>92.64</v>
      </c>
      <c r="D17">
        <v>99.69</v>
      </c>
      <c r="E17">
        <v>96.49</v>
      </c>
      <c r="F17">
        <v>99.33</v>
      </c>
      <c r="G17">
        <v>94.06</v>
      </c>
      <c r="H17">
        <v>100</v>
      </c>
      <c r="I17">
        <v>99.41</v>
      </c>
      <c r="J17" s="3">
        <v>100</v>
      </c>
      <c r="K17" s="3">
        <v>99.74</v>
      </c>
    </row>
    <row r="18" spans="1:11" ht="15" thickBot="1" x14ac:dyDescent="0.35">
      <c r="A18">
        <v>16</v>
      </c>
      <c r="B18">
        <v>99.47</v>
      </c>
      <c r="C18">
        <v>99.83</v>
      </c>
      <c r="D18">
        <v>99.89</v>
      </c>
      <c r="E18">
        <v>99.92</v>
      </c>
      <c r="F18">
        <v>99.89</v>
      </c>
      <c r="G18">
        <v>93.9</v>
      </c>
      <c r="H18">
        <v>100</v>
      </c>
      <c r="I18">
        <v>100</v>
      </c>
      <c r="J18" s="3">
        <v>99.98</v>
      </c>
      <c r="K18" s="3">
        <v>99.87</v>
      </c>
    </row>
    <row r="19" spans="1:11" ht="15" thickBot="1" x14ac:dyDescent="0.35">
      <c r="A19">
        <v>17</v>
      </c>
      <c r="B19">
        <v>100</v>
      </c>
      <c r="C19">
        <v>95.23</v>
      </c>
      <c r="D19">
        <v>99.39</v>
      </c>
      <c r="E19">
        <v>98.83</v>
      </c>
      <c r="F19">
        <v>100</v>
      </c>
      <c r="G19">
        <v>98.24</v>
      </c>
      <c r="H19">
        <v>100</v>
      </c>
      <c r="I19">
        <v>77.47</v>
      </c>
      <c r="J19" s="3">
        <v>100</v>
      </c>
      <c r="K19" s="3">
        <v>99.74</v>
      </c>
    </row>
    <row r="20" spans="1:11" ht="15" thickBot="1" x14ac:dyDescent="0.35">
      <c r="A20">
        <v>18</v>
      </c>
      <c r="B20">
        <v>99.97</v>
      </c>
      <c r="C20">
        <v>98.41</v>
      </c>
      <c r="D20">
        <v>99.72</v>
      </c>
      <c r="E20">
        <v>94.82</v>
      </c>
      <c r="F20">
        <v>99.97</v>
      </c>
      <c r="G20">
        <v>99.92</v>
      </c>
      <c r="H20">
        <v>100</v>
      </c>
      <c r="I20">
        <v>99.93</v>
      </c>
      <c r="J20" s="3">
        <v>99.89</v>
      </c>
      <c r="K20" s="3">
        <v>99.48</v>
      </c>
    </row>
    <row r="21" spans="1:11" ht="15" thickBot="1" x14ac:dyDescent="0.35">
      <c r="A21">
        <v>19</v>
      </c>
      <c r="B21">
        <v>100</v>
      </c>
      <c r="C21">
        <v>98.75</v>
      </c>
      <c r="D21">
        <v>100</v>
      </c>
      <c r="E21">
        <v>95.9</v>
      </c>
      <c r="F21">
        <v>99.92</v>
      </c>
      <c r="G21">
        <v>95.07</v>
      </c>
      <c r="H21">
        <v>99.98</v>
      </c>
      <c r="I21">
        <v>80.599999999999994</v>
      </c>
      <c r="J21" s="3">
        <v>99.96</v>
      </c>
      <c r="K21" s="3">
        <v>91.02</v>
      </c>
    </row>
    <row r="22" spans="1:11" ht="15" thickBot="1" x14ac:dyDescent="0.35">
      <c r="A22">
        <v>20</v>
      </c>
      <c r="B22">
        <v>100</v>
      </c>
      <c r="C22">
        <v>99.67</v>
      </c>
      <c r="D22">
        <v>99.97</v>
      </c>
      <c r="E22">
        <v>94.31</v>
      </c>
      <c r="F22">
        <v>98.97</v>
      </c>
      <c r="G22">
        <v>92.22</v>
      </c>
      <c r="H22">
        <v>99.78</v>
      </c>
      <c r="I22">
        <v>99.67</v>
      </c>
      <c r="J22" s="3">
        <v>99.46</v>
      </c>
      <c r="K22" s="3">
        <v>99.74</v>
      </c>
    </row>
    <row r="23" spans="1:11" ht="15" thickBot="1" x14ac:dyDescent="0.35">
      <c r="A23">
        <v>21</v>
      </c>
      <c r="J23" s="3">
        <v>99.87</v>
      </c>
      <c r="K23" s="3">
        <v>99.93</v>
      </c>
    </row>
    <row r="24" spans="1:11" ht="15" thickBot="1" x14ac:dyDescent="0.35">
      <c r="A24">
        <v>22</v>
      </c>
      <c r="J24" s="3">
        <v>100</v>
      </c>
      <c r="K24" s="3">
        <v>99.87</v>
      </c>
    </row>
    <row r="25" spans="1:11" ht="15" thickBot="1" x14ac:dyDescent="0.35">
      <c r="A25">
        <v>23</v>
      </c>
      <c r="J25" s="3">
        <v>99.98</v>
      </c>
      <c r="K25" s="3">
        <v>99.74</v>
      </c>
    </row>
    <row r="26" spans="1:11" ht="15" thickBot="1" x14ac:dyDescent="0.35">
      <c r="A26">
        <v>24</v>
      </c>
      <c r="J26" s="3">
        <v>99.98</v>
      </c>
      <c r="K26" s="3">
        <v>99.8</v>
      </c>
    </row>
    <row r="27" spans="1:11" ht="15" thickBot="1" x14ac:dyDescent="0.35">
      <c r="A27">
        <v>25</v>
      </c>
      <c r="J27" s="3">
        <v>99.93</v>
      </c>
      <c r="K27" s="3">
        <v>99.15</v>
      </c>
    </row>
    <row r="28" spans="1:11" ht="15" thickBot="1" x14ac:dyDescent="0.35">
      <c r="A28">
        <v>26</v>
      </c>
      <c r="J28" s="3">
        <v>99.85</v>
      </c>
      <c r="K28" s="3">
        <v>100</v>
      </c>
    </row>
    <row r="29" spans="1:11" ht="15" thickBot="1" x14ac:dyDescent="0.35">
      <c r="A29">
        <v>27</v>
      </c>
      <c r="J29" s="3">
        <v>99.93</v>
      </c>
      <c r="K29" s="3">
        <v>99.87</v>
      </c>
    </row>
    <row r="30" spans="1:11" ht="15" thickBot="1" x14ac:dyDescent="0.35">
      <c r="A30">
        <v>28</v>
      </c>
      <c r="J30" s="3">
        <v>99.98</v>
      </c>
      <c r="K30" s="3">
        <v>100</v>
      </c>
    </row>
    <row r="31" spans="1:11" ht="15" thickBot="1" x14ac:dyDescent="0.35">
      <c r="A31">
        <v>29</v>
      </c>
      <c r="J31" s="3">
        <v>100</v>
      </c>
      <c r="K31" s="3">
        <v>99.93</v>
      </c>
    </row>
    <row r="32" spans="1:11" ht="15" thickBot="1" x14ac:dyDescent="0.35">
      <c r="A32">
        <v>30</v>
      </c>
      <c r="J32" s="3">
        <v>100</v>
      </c>
      <c r="K32" s="3">
        <v>99.93</v>
      </c>
    </row>
    <row r="33" spans="1:11" ht="15" thickBot="1" x14ac:dyDescent="0.35">
      <c r="A33">
        <v>31</v>
      </c>
      <c r="J33" s="3">
        <v>99.89</v>
      </c>
      <c r="K33" s="3">
        <v>99.87</v>
      </c>
    </row>
    <row r="34" spans="1:11" ht="15" thickBot="1" x14ac:dyDescent="0.35">
      <c r="A34">
        <v>32</v>
      </c>
      <c r="J34" s="3">
        <v>99.76</v>
      </c>
      <c r="K34" s="3">
        <v>98.7</v>
      </c>
    </row>
    <row r="35" spans="1:11" ht="15" thickBot="1" x14ac:dyDescent="0.35">
      <c r="A35">
        <v>33</v>
      </c>
      <c r="J35" s="3">
        <v>99.87</v>
      </c>
      <c r="K35" s="3">
        <v>100</v>
      </c>
    </row>
    <row r="36" spans="1:11" ht="15" thickBot="1" x14ac:dyDescent="0.35">
      <c r="A36">
        <v>34</v>
      </c>
      <c r="J36" s="3">
        <v>99.98</v>
      </c>
      <c r="K36" s="3">
        <v>100</v>
      </c>
    </row>
    <row r="37" spans="1:11" ht="15" thickBot="1" x14ac:dyDescent="0.35">
      <c r="A37">
        <v>35</v>
      </c>
      <c r="J37" s="3">
        <v>100</v>
      </c>
      <c r="K37" s="3">
        <v>100</v>
      </c>
    </row>
    <row r="38" spans="1:11" ht="15" thickBot="1" x14ac:dyDescent="0.35">
      <c r="A38">
        <v>36</v>
      </c>
      <c r="J38" s="3">
        <v>99.96</v>
      </c>
      <c r="K38" s="3">
        <v>99.61</v>
      </c>
    </row>
    <row r="39" spans="1:11" ht="15" thickBot="1" x14ac:dyDescent="0.35">
      <c r="A39">
        <v>37</v>
      </c>
      <c r="J39" s="3">
        <v>99.76</v>
      </c>
      <c r="K39" s="3">
        <v>99.93</v>
      </c>
    </row>
    <row r="40" spans="1:11" ht="15" thickBot="1" x14ac:dyDescent="0.35">
      <c r="A40">
        <v>38</v>
      </c>
      <c r="J40" s="3">
        <v>99.8</v>
      </c>
      <c r="K40" s="3">
        <v>97.4</v>
      </c>
    </row>
    <row r="41" spans="1:11" ht="15" thickBot="1" x14ac:dyDescent="0.35">
      <c r="A41">
        <v>39</v>
      </c>
      <c r="J41" s="3">
        <v>99.72</v>
      </c>
      <c r="K41" s="3">
        <v>99.48</v>
      </c>
    </row>
    <row r="42" spans="1:11" ht="15" thickBot="1" x14ac:dyDescent="0.35">
      <c r="A42">
        <v>40</v>
      </c>
      <c r="J42" s="3">
        <v>99.85</v>
      </c>
      <c r="K42" s="3">
        <v>100</v>
      </c>
    </row>
    <row r="43" spans="1:11" ht="15" thickBot="1" x14ac:dyDescent="0.35">
      <c r="A43">
        <v>41</v>
      </c>
      <c r="J43" s="3">
        <v>99.98</v>
      </c>
      <c r="K43" s="3">
        <v>100</v>
      </c>
    </row>
    <row r="44" spans="1:11" ht="15" thickBot="1" x14ac:dyDescent="0.35">
      <c r="A44">
        <v>42</v>
      </c>
      <c r="J44" s="3">
        <v>100</v>
      </c>
      <c r="K44" s="3">
        <v>100</v>
      </c>
    </row>
    <row r="45" spans="1:11" ht="15" thickBot="1" x14ac:dyDescent="0.35">
      <c r="A45">
        <v>43</v>
      </c>
      <c r="J45" s="3">
        <v>99.89</v>
      </c>
      <c r="K45" s="3">
        <v>99.61</v>
      </c>
    </row>
    <row r="46" spans="1:11" ht="15" thickBot="1" x14ac:dyDescent="0.35">
      <c r="A46">
        <v>44</v>
      </c>
      <c r="J46" s="3">
        <v>99.98</v>
      </c>
      <c r="K46" s="3">
        <v>99.93</v>
      </c>
    </row>
    <row r="47" spans="1:11" ht="15" thickBot="1" x14ac:dyDescent="0.35">
      <c r="A47">
        <v>45</v>
      </c>
      <c r="J47" s="3">
        <v>100</v>
      </c>
      <c r="K47" s="3">
        <v>100</v>
      </c>
    </row>
    <row r="48" spans="1:11" ht="15" thickBot="1" x14ac:dyDescent="0.35">
      <c r="A48">
        <v>46</v>
      </c>
      <c r="J48" s="3">
        <v>99.98</v>
      </c>
      <c r="K48" s="3">
        <v>99.87</v>
      </c>
    </row>
    <row r="49" spans="1:11" ht="15" thickBot="1" x14ac:dyDescent="0.35">
      <c r="A49">
        <v>47</v>
      </c>
      <c r="J49" s="3">
        <v>100</v>
      </c>
      <c r="K49" s="3">
        <v>100</v>
      </c>
    </row>
    <row r="50" spans="1:11" ht="15" thickBot="1" x14ac:dyDescent="0.35">
      <c r="A50">
        <v>48</v>
      </c>
      <c r="J50" s="3">
        <v>99.67</v>
      </c>
      <c r="K50" s="3">
        <v>96.68</v>
      </c>
    </row>
    <row r="51" spans="1:11" ht="15" thickBot="1" x14ac:dyDescent="0.35">
      <c r="A51">
        <v>49</v>
      </c>
      <c r="J51" s="3">
        <v>99.83</v>
      </c>
      <c r="K51" s="3">
        <v>100</v>
      </c>
    </row>
    <row r="52" spans="1:11" ht="15" thickBot="1" x14ac:dyDescent="0.35">
      <c r="A52">
        <v>50</v>
      </c>
      <c r="J52" s="3">
        <v>99.85</v>
      </c>
      <c r="K52" s="3">
        <v>100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Andrei-Valentin PINTILII (142208)</dc:creator>
  <cp:lastModifiedBy>Andrei-Valentin PINTILII (142208)</cp:lastModifiedBy>
  <dcterms:created xsi:type="dcterms:W3CDTF">2025-12-14T11:16:04Z</dcterms:created>
  <dcterms:modified xsi:type="dcterms:W3CDTF">2025-12-18T23:30:18Z</dcterms:modified>
</cp:coreProperties>
</file>