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eržiūra" sheetId="1" r:id="rId1"/>
  </sheets>
</workbook>
</file>

<file path=xl/sharedStrings.xml><?xml version="1.0" encoding="utf-8"?>
<sst xmlns="http://schemas.openxmlformats.org/spreadsheetml/2006/main" count="88" uniqueCount="88">
  <si>
    <t xml:space="preserve">Dantų Harmonija WhatsApp asistento informacijos peržiūra</t>
  </si>
  <si>
    <t xml:space="preserve">Skirta: Aušrai / Mariui  ·  2026-09-17</t>
  </si>
  <si>
    <t xml:space="preserve">Tikslas: trumpai patvirtinti, kaip asistentas turėtų veikti ir kokią klinikos informaciją jis gali naudoti.</t>
  </si>
  <si>
    <t xml:space="preserve">Šioje peržiūroje tikrinama tik žemiau pateikta informacija. Išsamesni paslaugų aprašymai ir bendri tekstai apie kliniką į šią peržiūrą neįtraukti.</t>
  </si>
  <si>
    <t xml:space="preserve">Jei informacija teisinga, nieko žymėti nereikia. Pildykite tik tas eilutes, kuriose reikia pakeitimų.</t>
  </si>
  <si>
    <t xml:space="preserve">Jei viskas tinka — užtenka atsakyti el. laišku „Informacija tinka.“</t>
  </si>
  <si>
    <t xml:space="preserve">Jei reikia pakeitimų — galite juos įrašyti stulpelyje „Jei reikia pakeisti“ arba tiesiog parašyti el. laiške.</t>
  </si>
  <si>
    <t xml:space="preserve">Tik vienas klausimas prašo pasirinkimo: 2 skyriuje pasirinkite „Taip“ arba „Ne“.</t>
  </si>
  <si>
    <t xml:space="preserve">Skyrius</t>
  </si>
  <si>
    <t xml:space="preserve">Informacija</t>
  </si>
  <si>
    <t xml:space="preserve">Šiuo metu naudojama</t>
  </si>
  <si>
    <t xml:space="preserve">Jei reikia pakeisti</t>
  </si>
  <si>
    <t xml:space="preserve">Pasirinkite: Taip / Ne</t>
  </si>
  <si>
    <t xml:space="preserve">1. Veikimo principas</t>
  </si>
  <si>
    <t xml:space="preserve">Atsakyti į bendrus klausimus apie kliniką</t>
  </si>
  <si>
    <t xml:space="preserve">Asistentas gali</t>
  </si>
  <si>
    <t xml:space="preserve">Pateikti informaciją apie klinikos paslaugas</t>
  </si>
  <si>
    <t xml:space="preserve">Pateikti patvirtintas / paskelbtas kainas</t>
  </si>
  <si>
    <t xml:space="preserve">Pateikti adresą, darbo laiką ir kontaktus</t>
  </si>
  <si>
    <t xml:space="preserve">Paaiškinti pagrindinę informaciją apie pirmą vizitą</t>
  </si>
  <si>
    <t xml:space="preserve">Atsakyti lietuvių arba anglų kalba</t>
  </si>
  <si>
    <t xml:space="preserve">Diagnozuoti ar vertinti paciento sveikatos būklės</t>
  </si>
  <si>
    <t xml:space="preserve">Asistentas negali</t>
  </si>
  <si>
    <t xml:space="preserve">Teikti medicininių ar gydymo rekomendacijų</t>
  </si>
  <si>
    <t xml:space="preserve">Parinkti ar rekomenduoti gydymo</t>
  </si>
  <si>
    <t xml:space="preserve">Registruoti, keisti ar atšaukti vizitų</t>
  </si>
  <si>
    <t xml:space="preserve">Matyti ar nurodyti laisvų vizito laikų</t>
  </si>
  <si>
    <t xml:space="preserve">Pateikti informacijos, kurios klinika nėra patvirtinusi</t>
  </si>
  <si>
    <t xml:space="preserve">2. Kai reikalingas darbuotojas</t>
  </si>
  <si>
    <t xml:space="preserve">Registracija / laisvi laikai</t>
  </si>
  <si>
    <t xml:space="preserve">Asistentas nukreipia į kliniką (tel., el. paštas, svetainė) — nesako, kad žinutę jau peržiūrėjo darbuotojas</t>
  </si>
  <si>
    <t xml:space="preserve">Galima žinutė pacientui (tik jei stebima WhatsApp)</t>
  </si>
  <si>
    <t xml:space="preserve">„Ačiū už žinutę. Komandos narys peržiūrės pranešimą ir atsakys artimiausiu metu.“</t>
  </si>
  <si>
    <t xml:space="preserve">Ar klinikoje kas nors reguliariai peržiūrės šiuo numeriu gautas WhatsApp žinutes ir galės į jas atsakyti?</t>
  </si>
  <si>
    <t xml:space="preserve">Pasirinkite dešinėje: Taip = galime informuoti, kad žinutę peržiūrės darbuotojas; Ne = asistentas tik pateikia kontaktus</t>
  </si>
  <si>
    <t xml:space="preserve">3. Klinikos informacija</t>
  </si>
  <si>
    <t xml:space="preserve">Klinika</t>
  </si>
  <si>
    <t xml:space="preserve">Dantų Harmonija</t>
  </si>
  <si>
    <t xml:space="preserve">Adresas</t>
  </si>
  <si>
    <t xml:space="preserve">Olimpiečių g. 1A-24, LT-09235 Vilnius</t>
  </si>
  <si>
    <t xml:space="preserve">Darbo laikas</t>
  </si>
  <si>
    <t xml:space="preserve">Darbo dienomis 08:00–20:00; šeštadieniais 09:00–14:00 tik su išankstine registracija; sekmadieniais nedirbama</t>
  </si>
  <si>
    <t xml:space="preserve">Telefonai</t>
  </si>
  <si>
    <t xml:space="preserve">+370 610 11 222 / (8-5) 27 222 11</t>
  </si>
  <si>
    <t xml:space="preserve">El. paštas</t>
  </si>
  <si>
    <t xml:space="preserve">klinika@dantuharmonija.lt</t>
  </si>
  <si>
    <t xml:space="preserve">Svetainė</t>
  </si>
  <si>
    <t xml:space="preserve">dantuharmonija.lt</t>
  </si>
  <si>
    <t xml:space="preserve">4. Paslaugos</t>
  </si>
  <si>
    <t xml:space="preserve">Profesionali burnos higiena</t>
  </si>
  <si>
    <t xml:space="preserve">Įtraukta į asistento sąrašą</t>
  </si>
  <si>
    <t xml:space="preserve">Dantų implantacija</t>
  </si>
  <si>
    <t xml:space="preserve">Ortodontinis gydymas</t>
  </si>
  <si>
    <t xml:space="preserve">Dantų balinimas</t>
  </si>
  <si>
    <t xml:space="preserve">Fizioterapija / žandikaulio terapija</t>
  </si>
  <si>
    <t xml:space="preserve">Vaikų odontologija</t>
  </si>
  <si>
    <t xml:space="preserve">Konsultacijos ir diagnostika</t>
  </si>
  <si>
    <t xml:space="preserve">Dantų plombavimas</t>
  </si>
  <si>
    <t xml:space="preserve">Dantų šaknų kanalų gydymas</t>
  </si>
  <si>
    <t xml:space="preserve">Dantų šalinimas</t>
  </si>
  <si>
    <t xml:space="preserve">Dantų laminatės</t>
  </si>
  <si>
    <t xml:space="preserve">Periodontologinis gydymas</t>
  </si>
  <si>
    <t xml:space="preserve">Dantų protezavimas</t>
  </si>
  <si>
    <t xml:space="preserve">Anestezija</t>
  </si>
  <si>
    <t xml:space="preserve">Dantų technikos laboratorija</t>
  </si>
  <si>
    <t xml:space="preserve">5. Kainos</t>
  </si>
  <si>
    <t xml:space="preserve">80–100 EUR</t>
  </si>
  <si>
    <t xml:space="preserve">nuo 860 EUR</t>
  </si>
  <si>
    <t xml:space="preserve">Konsultacija: 50–80 EUR; metaliniai breketai: nuo 750 EUR / žandikaulį; kapos (aligneriai): apie 4000–5000 EUR</t>
  </si>
  <si>
    <t xml:space="preserve">Kapomis: 200 EUR; Zoom: 299 EUR; po procedūros kapomis: 100 EUR</t>
  </si>
  <si>
    <t xml:space="preserve">Konsultacija: 75 EUR; TMJ gydymas: 65 EUR; miofunkcinė terapija: 55 EUR</t>
  </si>
  <si>
    <t xml:space="preserve">Konsultacija: 40–50 EUR; gydymas priklauso nuo procedūros (pvz. plombavimas 60–120 EUR)</t>
  </si>
  <si>
    <t xml:space="preserve">Konsultacija: 50 EUR; rentgenas: 10 EUR; panoraminis: 30 EUR; KT: 100 EUR</t>
  </si>
  <si>
    <t xml:space="preserve">Dažniausiai 60–150 EUR už paviršių; estetinis priekinis: apie 50–120 EUR</t>
  </si>
  <si>
    <t xml:space="preserve">nuo 150 EUR iki 400 EUR (priklauso nuo danties ir sudėtingumo)</t>
  </si>
  <si>
    <t xml:space="preserve">Paprastas: nuo 50 EUR; chirurginis: nuo 150 EUR</t>
  </si>
  <si>
    <t xml:space="preserve">nuo 300 EUR už dantį</t>
  </si>
  <si>
    <t xml:space="preserve">Skalinimas / higiena: nuo 80 EUR; toliau — pagal dantenų būklę</t>
  </si>
  <si>
    <t xml:space="preserve">Vainikelis: nuo 350 EUR; tiltas: nuo 600 EUR; protezas: nuo 900 EUR</t>
  </si>
  <si>
    <t xml:space="preserve">Vietinė: 10–15 EUR; bendroji narkozė: 150–550 EUR</t>
  </si>
  <si>
    <t xml:space="preserve">Atskiros kainos asistentas neturi</t>
  </si>
  <si>
    <t xml:space="preserve">Pastaba prie kainų</t>
  </si>
  <si>
    <t xml:space="preserve">„Pateikiamos kainos yra orientacinės. Tikslią kainą gydytojas pasako po individualios konsultacijos.“</t>
  </si>
  <si>
    <t xml:space="preserve">6. Pirmas vizitas</t>
  </si>
  <si>
    <t xml:space="preserve">Prieš pirmą vizitą</t>
  </si>
  <si>
    <t xml:space="preserve">Atvykti 10–15 min. anksčiau, turėti asmens dokumentą ir, jei reikia, iš anksto pasiruošti klausimus.</t>
  </si>
  <si>
    <t xml:space="preserve">Vizito metu</t>
  </si>
  <si>
    <t xml:space="preserve">Registratūroje užpildoma anketa ir pasirašoma sutartis; gydytojas atlieka apžiūrą; jei reikia, skiriama diagnostika; gydymo variantai ir kainos aptariami po įvertinimo. Galutinis gydymo planas ir kaina priklauso nuo individualios konsultacijos.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</si>
</sst>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2"/>
      <color rgb="FF833C0C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 vertical="center"/>
    </xf>
    <xf numFmtId="0" fontId="4" fillId="3" borderId="1" xfId="0" applyFont="1" applyFill="1" applyBorder="1" applyAlignment="1">
      <alignment wrapText="1" vertical="center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0" fillId="2" borderId="1" xfId="0" applyFill="1" applyBorder="1" applyAlignment="1">
      <alignment wrapText="1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8" customWidth="1"/>
    <col min="2" max="2" width="55" customWidth="1"/>
    <col min="3" max="3" width="70" customWidth="1"/>
    <col min="4" max="4" width="40" customWidth="1"/>
  </cols>
  <sheetData>
    <row r="1" ht="22" customHeight="1">
      <c r="A1" s="1" t="s">
        <v>0</v>
      </c>
    </row>
    <row r="2">
      <c r="A2" s="2" t="s">
        <v>1</v>
      </c>
    </row>
    <row r="3">
      <c r="A3" s="2" t="s">
        <v>2</v>
      </c>
    </row>
    <row r="4" ht="36" customHeight="1">
      <c r="A4" s="2" t="s">
        <v>3</v>
      </c>
    </row>
    <row r="5" ht="36" customHeight="1">
      <c r="A5" s="3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/>
    <row r="10">
      <c r="A10" s="4" t="s">
        <v>8</v>
      </c>
      <c r="B10" s="4" t="s">
        <v>9</v>
      </c>
      <c r="C10" s="4" t="s">
        <v>10</v>
      </c>
      <c r="D10" s="4" t="s">
        <v>11</v>
      </c>
    </row>
    <row r="11" ht="30" customHeight="1">
      <c r="A11" s="5" t="s">
        <v>13</v>
      </c>
      <c r="B11" s="5" t="s">
        <v>14</v>
      </c>
      <c r="C11" s="5" t="s">
        <v>15</v>
      </c>
      <c r="D11" s="7"/>
    </row>
    <row r="12" ht="30" customHeight="1">
      <c r="A12" s="6" t="s">
        <v>13</v>
      </c>
      <c r="B12" s="6" t="s">
        <v>16</v>
      </c>
      <c r="C12" s="6" t="s">
        <v>15</v>
      </c>
      <c r="D12" s="7"/>
    </row>
    <row r="13" ht="30" customHeight="1">
      <c r="A13" s="5" t="s">
        <v>13</v>
      </c>
      <c r="B13" s="5" t="s">
        <v>17</v>
      </c>
      <c r="C13" s="5" t="s">
        <v>15</v>
      </c>
      <c r="D13" s="7"/>
    </row>
    <row r="14" ht="30" customHeight="1">
      <c r="A14" s="6" t="s">
        <v>13</v>
      </c>
      <c r="B14" s="6" t="s">
        <v>18</v>
      </c>
      <c r="C14" s="6" t="s">
        <v>15</v>
      </c>
      <c r="D14" s="7"/>
    </row>
    <row r="15" ht="30" customHeight="1">
      <c r="A15" s="5" t="s">
        <v>13</v>
      </c>
      <c r="B15" s="5" t="s">
        <v>19</v>
      </c>
      <c r="C15" s="5" t="s">
        <v>15</v>
      </c>
      <c r="D15" s="7"/>
    </row>
    <row r="16" ht="30" customHeight="1">
      <c r="A16" s="6" t="s">
        <v>13</v>
      </c>
      <c r="B16" s="6" t="s">
        <v>20</v>
      </c>
      <c r="C16" s="6" t="s">
        <v>15</v>
      </c>
      <c r="D16" s="7"/>
    </row>
    <row r="17" ht="30" customHeight="1">
      <c r="A17" s="5" t="s">
        <v>13</v>
      </c>
      <c r="B17" s="5" t="s">
        <v>21</v>
      </c>
      <c r="C17" s="5" t="s">
        <v>22</v>
      </c>
      <c r="D17" s="7"/>
    </row>
    <row r="18" ht="30" customHeight="1">
      <c r="A18" s="6" t="s">
        <v>13</v>
      </c>
      <c r="B18" s="6" t="s">
        <v>23</v>
      </c>
      <c r="C18" s="6" t="s">
        <v>22</v>
      </c>
      <c r="D18" s="7"/>
    </row>
    <row r="19" ht="30" customHeight="1">
      <c r="A19" s="5" t="s">
        <v>13</v>
      </c>
      <c r="B19" s="5" t="s">
        <v>24</v>
      </c>
      <c r="C19" s="5" t="s">
        <v>22</v>
      </c>
      <c r="D19" s="7"/>
    </row>
    <row r="20" ht="30" customHeight="1">
      <c r="A20" s="6" t="s">
        <v>13</v>
      </c>
      <c r="B20" s="6" t="s">
        <v>25</v>
      </c>
      <c r="C20" s="6" t="s">
        <v>22</v>
      </c>
      <c r="D20" s="7"/>
    </row>
    <row r="21" ht="30" customHeight="1">
      <c r="A21" s="5" t="s">
        <v>13</v>
      </c>
      <c r="B21" s="5" t="s">
        <v>26</v>
      </c>
      <c r="C21" s="5" t="s">
        <v>22</v>
      </c>
      <c r="D21" s="7"/>
    </row>
    <row r="22" ht="30" customHeight="1">
      <c r="A22" s="6" t="s">
        <v>13</v>
      </c>
      <c r="B22" s="6" t="s">
        <v>27</v>
      </c>
      <c r="C22" s="6" t="s">
        <v>22</v>
      </c>
      <c r="D22" s="7"/>
    </row>
    <row r="23" ht="30" customHeight="1">
      <c r="A23" s="5" t="s">
        <v>28</v>
      </c>
      <c r="B23" s="5" t="s">
        <v>29</v>
      </c>
      <c r="C23" s="5" t="s">
        <v>30</v>
      </c>
      <c r="D23" s="7"/>
    </row>
    <row r="24" ht="30" customHeight="1">
      <c r="A24" s="6" t="s">
        <v>28</v>
      </c>
      <c r="B24" s="6" t="s">
        <v>31</v>
      </c>
      <c r="C24" s="6" t="s">
        <v>32</v>
      </c>
      <c r="D24" s="7"/>
    </row>
    <row r="25" ht="30" customHeight="1">
      <c r="A25" s="5" t="s">
        <v>28</v>
      </c>
      <c r="B25" s="5" t="s">
        <v>33</v>
      </c>
      <c r="C25" s="5" t="s">
        <v>34</v>
      </c>
      <c r="D25" s="7" t="s">
        <v>12</v>
      </c>
    </row>
    <row r="26" ht="30" customHeight="1">
      <c r="A26" s="6" t="s">
        <v>35</v>
      </c>
      <c r="B26" s="6" t="s">
        <v>36</v>
      </c>
      <c r="C26" s="6" t="s">
        <v>37</v>
      </c>
      <c r="D26" s="7"/>
    </row>
    <row r="27" ht="30" customHeight="1">
      <c r="A27" s="5" t="s">
        <v>35</v>
      </c>
      <c r="B27" s="5" t="s">
        <v>38</v>
      </c>
      <c r="C27" s="5" t="s">
        <v>39</v>
      </c>
      <c r="D27" s="7"/>
    </row>
    <row r="28" ht="30" customHeight="1">
      <c r="A28" s="6" t="s">
        <v>35</v>
      </c>
      <c r="B28" s="6" t="s">
        <v>40</v>
      </c>
      <c r="C28" s="6" t="s">
        <v>41</v>
      </c>
      <c r="D28" s="7"/>
    </row>
    <row r="29" ht="30" customHeight="1">
      <c r="A29" s="5" t="s">
        <v>35</v>
      </c>
      <c r="B29" s="5" t="s">
        <v>42</v>
      </c>
      <c r="C29" s="5" t="s">
        <v>43</v>
      </c>
      <c r="D29" s="7"/>
    </row>
    <row r="30" ht="30" customHeight="1">
      <c r="A30" s="6" t="s">
        <v>35</v>
      </c>
      <c r="B30" s="6" t="s">
        <v>44</v>
      </c>
      <c r="C30" s="6" t="s">
        <v>45</v>
      </c>
      <c r="D30" s="7"/>
    </row>
    <row r="31" ht="30" customHeight="1">
      <c r="A31" s="5" t="s">
        <v>35</v>
      </c>
      <c r="B31" s="5" t="s">
        <v>46</v>
      </c>
      <c r="C31" s="5" t="s">
        <v>47</v>
      </c>
      <c r="D31" s="7"/>
    </row>
    <row r="32" ht="30" customHeight="1">
      <c r="A32" s="6" t="s">
        <v>48</v>
      </c>
      <c r="B32" s="6" t="s">
        <v>49</v>
      </c>
      <c r="C32" s="6" t="s">
        <v>50</v>
      </c>
      <c r="D32" s="7"/>
    </row>
    <row r="33" ht="30" customHeight="1">
      <c r="A33" s="5" t="s">
        <v>48</v>
      </c>
      <c r="B33" s="5" t="s">
        <v>51</v>
      </c>
      <c r="C33" s="5" t="s">
        <v>50</v>
      </c>
      <c r="D33" s="7"/>
    </row>
    <row r="34" ht="30" customHeight="1">
      <c r="A34" s="6" t="s">
        <v>48</v>
      </c>
      <c r="B34" s="6" t="s">
        <v>52</v>
      </c>
      <c r="C34" s="6" t="s">
        <v>50</v>
      </c>
      <c r="D34" s="7"/>
    </row>
    <row r="35" ht="30" customHeight="1">
      <c r="A35" s="5" t="s">
        <v>48</v>
      </c>
      <c r="B35" s="5" t="s">
        <v>53</v>
      </c>
      <c r="C35" s="5" t="s">
        <v>50</v>
      </c>
      <c r="D35" s="7"/>
    </row>
    <row r="36" ht="30" customHeight="1">
      <c r="A36" s="6" t="s">
        <v>48</v>
      </c>
      <c r="B36" s="6" t="s">
        <v>54</v>
      </c>
      <c r="C36" s="6" t="s">
        <v>50</v>
      </c>
      <c r="D36" s="7"/>
    </row>
    <row r="37" ht="30" customHeight="1">
      <c r="A37" s="5" t="s">
        <v>48</v>
      </c>
      <c r="B37" s="5" t="s">
        <v>55</v>
      </c>
      <c r="C37" s="5" t="s">
        <v>50</v>
      </c>
      <c r="D37" s="7"/>
    </row>
    <row r="38" ht="30" customHeight="1">
      <c r="A38" s="6" t="s">
        <v>48</v>
      </c>
      <c r="B38" s="6" t="s">
        <v>56</v>
      </c>
      <c r="C38" s="6" t="s">
        <v>50</v>
      </c>
      <c r="D38" s="7"/>
    </row>
    <row r="39" ht="30" customHeight="1">
      <c r="A39" s="5" t="s">
        <v>48</v>
      </c>
      <c r="B39" s="5" t="s">
        <v>57</v>
      </c>
      <c r="C39" s="5" t="s">
        <v>50</v>
      </c>
      <c r="D39" s="7"/>
    </row>
    <row r="40" ht="30" customHeight="1">
      <c r="A40" s="6" t="s">
        <v>48</v>
      </c>
      <c r="B40" s="6" t="s">
        <v>58</v>
      </c>
      <c r="C40" s="6" t="s">
        <v>50</v>
      </c>
      <c r="D40" s="7"/>
    </row>
    <row r="41" ht="30" customHeight="1">
      <c r="A41" s="5" t="s">
        <v>48</v>
      </c>
      <c r="B41" s="5" t="s">
        <v>59</v>
      </c>
      <c r="C41" s="5" t="s">
        <v>50</v>
      </c>
      <c r="D41" s="7"/>
    </row>
    <row r="42" ht="30" customHeight="1">
      <c r="A42" s="6" t="s">
        <v>48</v>
      </c>
      <c r="B42" s="6" t="s">
        <v>60</v>
      </c>
      <c r="C42" s="6" t="s">
        <v>50</v>
      </c>
      <c r="D42" s="7"/>
    </row>
    <row r="43" ht="30" customHeight="1">
      <c r="A43" s="5" t="s">
        <v>48</v>
      </c>
      <c r="B43" s="5" t="s">
        <v>61</v>
      </c>
      <c r="C43" s="5" t="s">
        <v>50</v>
      </c>
      <c r="D43" s="7"/>
    </row>
    <row r="44" ht="30" customHeight="1">
      <c r="A44" s="6" t="s">
        <v>48</v>
      </c>
      <c r="B44" s="6" t="s">
        <v>62</v>
      </c>
      <c r="C44" s="6" t="s">
        <v>50</v>
      </c>
      <c r="D44" s="7"/>
    </row>
    <row r="45" ht="30" customHeight="1">
      <c r="A45" s="5" t="s">
        <v>48</v>
      </c>
      <c r="B45" s="5" t="s">
        <v>63</v>
      </c>
      <c r="C45" s="5" t="s">
        <v>50</v>
      </c>
      <c r="D45" s="7"/>
    </row>
    <row r="46" ht="30" customHeight="1">
      <c r="A46" s="6" t="s">
        <v>48</v>
      </c>
      <c r="B46" s="6" t="s">
        <v>64</v>
      </c>
      <c r="C46" s="6" t="s">
        <v>50</v>
      </c>
      <c r="D46" s="7"/>
    </row>
    <row r="47" ht="30" customHeight="1">
      <c r="A47" s="5" t="s">
        <v>65</v>
      </c>
      <c r="B47" s="5" t="s">
        <v>49</v>
      </c>
      <c r="C47" s="5" t="s">
        <v>66</v>
      </c>
      <c r="D47" s="7"/>
    </row>
    <row r="48" ht="30" customHeight="1">
      <c r="A48" s="6" t="s">
        <v>65</v>
      </c>
      <c r="B48" s="6" t="s">
        <v>51</v>
      </c>
      <c r="C48" s="6" t="s">
        <v>67</v>
      </c>
      <c r="D48" s="7"/>
    </row>
    <row r="49" ht="30" customHeight="1">
      <c r="A49" s="5" t="s">
        <v>65</v>
      </c>
      <c r="B49" s="5" t="s">
        <v>52</v>
      </c>
      <c r="C49" s="5" t="s">
        <v>68</v>
      </c>
      <c r="D49" s="7"/>
    </row>
    <row r="50" ht="30" customHeight="1">
      <c r="A50" s="6" t="s">
        <v>65</v>
      </c>
      <c r="B50" s="6" t="s">
        <v>53</v>
      </c>
      <c r="C50" s="6" t="s">
        <v>69</v>
      </c>
      <c r="D50" s="7"/>
    </row>
    <row r="51" ht="30" customHeight="1">
      <c r="A51" s="5" t="s">
        <v>65</v>
      </c>
      <c r="B51" s="5" t="s">
        <v>54</v>
      </c>
      <c r="C51" s="5" t="s">
        <v>70</v>
      </c>
      <c r="D51" s="7"/>
    </row>
    <row r="52" ht="30" customHeight="1">
      <c r="A52" s="6" t="s">
        <v>65</v>
      </c>
      <c r="B52" s="6" t="s">
        <v>55</v>
      </c>
      <c r="C52" s="6" t="s">
        <v>71</v>
      </c>
      <c r="D52" s="7"/>
    </row>
    <row r="53" ht="30" customHeight="1">
      <c r="A53" s="5" t="s">
        <v>65</v>
      </c>
      <c r="B53" s="5" t="s">
        <v>56</v>
      </c>
      <c r="C53" s="5" t="s">
        <v>72</v>
      </c>
      <c r="D53" s="7"/>
    </row>
    <row r="54" ht="30" customHeight="1">
      <c r="A54" s="6" t="s">
        <v>65</v>
      </c>
      <c r="B54" s="6" t="s">
        <v>57</v>
      </c>
      <c r="C54" s="6" t="s">
        <v>73</v>
      </c>
      <c r="D54" s="7"/>
    </row>
    <row r="55" ht="30" customHeight="1">
      <c r="A55" s="5" t="s">
        <v>65</v>
      </c>
      <c r="B55" s="5" t="s">
        <v>58</v>
      </c>
      <c r="C55" s="5" t="s">
        <v>74</v>
      </c>
      <c r="D55" s="7"/>
    </row>
    <row r="56" ht="30" customHeight="1">
      <c r="A56" s="6" t="s">
        <v>65</v>
      </c>
      <c r="B56" s="6" t="s">
        <v>59</v>
      </c>
      <c r="C56" s="6" t="s">
        <v>75</v>
      </c>
      <c r="D56" s="7"/>
    </row>
    <row r="57" ht="30" customHeight="1">
      <c r="A57" s="5" t="s">
        <v>65</v>
      </c>
      <c r="B57" s="5" t="s">
        <v>60</v>
      </c>
      <c r="C57" s="5" t="s">
        <v>76</v>
      </c>
      <c r="D57" s="7"/>
    </row>
    <row r="58" ht="30" customHeight="1">
      <c r="A58" s="6" t="s">
        <v>65</v>
      </c>
      <c r="B58" s="6" t="s">
        <v>61</v>
      </c>
      <c r="C58" s="6" t="s">
        <v>77</v>
      </c>
      <c r="D58" s="7"/>
    </row>
    <row r="59" ht="30" customHeight="1">
      <c r="A59" s="5" t="s">
        <v>65</v>
      </c>
      <c r="B59" s="5" t="s">
        <v>62</v>
      </c>
      <c r="C59" s="5" t="s">
        <v>78</v>
      </c>
      <c r="D59" s="7"/>
    </row>
    <row r="60" ht="30" customHeight="1">
      <c r="A60" s="6" t="s">
        <v>65</v>
      </c>
      <c r="B60" s="6" t="s">
        <v>63</v>
      </c>
      <c r="C60" s="6" t="s">
        <v>79</v>
      </c>
      <c r="D60" s="7"/>
    </row>
    <row r="61" ht="30" customHeight="1">
      <c r="A61" s="5" t="s">
        <v>65</v>
      </c>
      <c r="B61" s="5" t="s">
        <v>64</v>
      </c>
      <c r="C61" s="5" t="s">
        <v>80</v>
      </c>
      <c r="D61" s="7"/>
    </row>
    <row r="62" ht="30" customHeight="1">
      <c r="A62" s="6" t="s">
        <v>65</v>
      </c>
      <c r="B62" s="6" t="s">
        <v>81</v>
      </c>
      <c r="C62" s="6" t="s">
        <v>82</v>
      </c>
      <c r="D62" s="7"/>
    </row>
    <row r="63" ht="30" customHeight="1">
      <c r="A63" s="5" t="s">
        <v>83</v>
      </c>
      <c r="B63" s="5" t="s">
        <v>84</v>
      </c>
      <c r="C63" s="5" t="s">
        <v>85</v>
      </c>
      <c r="D63" s="7"/>
    </row>
    <row r="64" ht="30" customHeight="1">
      <c r="A64" s="6" t="s">
        <v>83</v>
      </c>
      <c r="B64" s="6" t="s">
        <v>86</v>
      </c>
      <c r="C64" s="6" t="s">
        <v>87</v>
      </c>
      <c r="D64" s="7"/>
    </row>
  </sheetData>
  <mergeCells count="8">
    <mergeCell ref="A1:D1"/>
    <mergeCell ref="A2:D2"/>
    <mergeCell ref="A3:D3"/>
    <mergeCell ref="A4:D4"/>
    <mergeCell ref="A5:D5"/>
    <mergeCell ref="A6:D6"/>
    <mergeCell ref="A7:D7"/>
    <mergeCell ref="A8:D8"/>
  </mergeCells>
  <dataValidations count="1">
    <dataValidation type="list" allowBlank="1" showDropDown="0" showErrorMessage="1" errorTitle="Pasirinkimas" error="Pasirinkite Taip arba Ne." sqref="D25">
      <formula1>"Taip,Ne"</formula1>
    </dataValidation>
  </dataValidations>
  <pageMargins left="0.5" right="0.5" top="0.75" bottom="0.75" header="0.3" footer="0.3"/>
</worksheet>
</file>