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implementare 2023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<sst xmlns="http://schemas.openxmlformats.org/spreadsheetml/2006/main" count="10" uniqueCount="10">
  <si>
    <t>Nr. Crt.</t>
  </si>
  <si>
    <t>Denumire Proiect</t>
  </si>
  <si>
    <t>Id proiect</t>
  </si>
  <si>
    <t>Buget</t>
  </si>
  <si>
    <t xml:space="preserve">Proiecte CJT - Consiliul Județean Timiș </t>
  </si>
  <si>
    <t xml:space="preserve">Total proiecte CJT - Consiliul Județean Timiș </t>
  </si>
  <si>
    <t xml:space="preserve">PROIECTE DAIP - AFLATE ÎN IMPLEMENTARE ÎN PERIOADA 2023 - 2024 </t>
  </si>
  <si>
    <t>Cartografii culturale și educaționale în Timișoara capitală a culturii europene (CCETCCE)</t>
  </si>
  <si>
    <t xml:space="preserve">35.284,00 </t>
  </si>
  <si>
    <t xml:space="preserve">Cntr CJT_Nr. 11034 din 12.04.2023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</si>
</sst>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3" fontId="1" fillId="0" borderId="7" xfId="0" applyNumberFormat="1" applyFont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2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43850" cy="95250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H18" sqref="H18"/>
    </sheetView>
  </sheetViews>
  <sheetFormatPr defaultColWidth="14.44140625" defaultRowHeight="15" customHeight="1"/>
  <cols>
    <col min="1" max="1" width="5.44140625" customWidth="1"/>
    <col min="2" max="2" width="72.33203125" customWidth="1"/>
    <col min="3" max="3" width="30.33203125" customWidth="1"/>
    <col min="4" max="4" width="16.33203125" customWidth="1"/>
    <col min="5" max="24" width="13.88671875" customWidth="1"/>
  </cols>
  <sheetData>
    <row r="1" spans="1:24" ht="12.75" customHeight="1">
      <c r="A1" s="16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>
      <c r="A2" s="17"/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17"/>
      <c r="B3" s="17"/>
      <c r="C3" s="17"/>
      <c r="D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17"/>
      <c r="B4" s="17"/>
      <c r="C4" s="17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17"/>
      <c r="B5" s="17"/>
      <c r="C5" s="17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customHeight="1">
      <c r="A6" s="18"/>
      <c r="B6" s="18"/>
      <c r="C6" s="18"/>
      <c r="D6" s="1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1.75" customHeight="1">
      <c r="A7" s="19" t="s">
        <v>6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5.25" customHeight="1">
      <c r="A8" s="20" t="s">
        <v>0</v>
      </c>
      <c r="B8" s="22" t="s">
        <v>1</v>
      </c>
      <c r="C8" s="22" t="s">
        <v>2</v>
      </c>
      <c r="D8" s="22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55.5" customHeight="1">
      <c r="A9" s="21"/>
      <c r="B9" s="21"/>
      <c r="C9" s="21"/>
      <c r="D9" s="2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customHeight="1">
      <c r="A10" s="12" t="s">
        <v>4</v>
      </c>
      <c r="B10" s="13"/>
      <c r="C10" s="13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4">
      <c r="A11" s="3">
        <v>1</v>
      </c>
      <c r="B11" s="23" t="s">
        <v>7</v>
      </c>
      <c r="C11" s="11" t="s">
        <v>9</v>
      </c>
      <c r="D11" s="6" t="s">
        <v>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3"/>
      <c r="B12" s="4"/>
      <c r="C12" s="5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12" t="s">
        <v>5</v>
      </c>
      <c r="B13" s="13"/>
      <c r="C13" s="15"/>
      <c r="D13" s="7" t="str">
        <f>D11</f>
        <v xml:space="preserve">35.284,00 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8"/>
      <c r="B14" s="9"/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8"/>
      <c r="B15" s="9"/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8"/>
      <c r="B16" s="9"/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8"/>
      <c r="B17" s="9"/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8"/>
      <c r="B18" s="9"/>
      <c r="C18" s="9"/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8"/>
      <c r="B19" s="9"/>
      <c r="C19" s="9"/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8"/>
      <c r="B20" s="9"/>
      <c r="C20" s="9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8"/>
      <c r="B21" s="9"/>
      <c r="C21" s="9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8"/>
      <c r="B22" s="9"/>
      <c r="C22" s="9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8"/>
      <c r="B23" s="9"/>
      <c r="C23" s="9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8"/>
      <c r="B24" s="9"/>
      <c r="C24" s="9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8"/>
      <c r="B25" s="9"/>
      <c r="C25" s="9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8"/>
      <c r="B26" s="9"/>
      <c r="C26" s="9"/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8"/>
      <c r="B27" s="9"/>
      <c r="C27" s="9"/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8"/>
      <c r="B28" s="9"/>
      <c r="C28" s="9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8"/>
      <c r="B29" s="9"/>
      <c r="C29" s="9"/>
      <c r="D29" s="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8"/>
      <c r="B30" s="9"/>
      <c r="C30" s="9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8"/>
      <c r="B31" s="9"/>
      <c r="C31" s="9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8"/>
      <c r="B32" s="9"/>
      <c r="C32" s="9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8"/>
      <c r="B33" s="9"/>
      <c r="C33" s="9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8"/>
      <c r="B34" s="9"/>
      <c r="C34" s="9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8"/>
      <c r="B35" s="9"/>
      <c r="C35" s="9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8"/>
      <c r="B36" s="9"/>
      <c r="C36" s="9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8"/>
      <c r="B37" s="9"/>
      <c r="C37" s="9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8"/>
      <c r="B38" s="9"/>
      <c r="C38" s="9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8"/>
      <c r="B39" s="9"/>
      <c r="C39" s="9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8"/>
      <c r="B40" s="9"/>
      <c r="C40" s="9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8"/>
      <c r="B41" s="9"/>
      <c r="C41" s="9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8"/>
      <c r="B42" s="9"/>
      <c r="C42" s="9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8"/>
      <c r="B43" s="9"/>
      <c r="C43" s="9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8"/>
      <c r="B44" s="9"/>
      <c r="C44" s="9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8"/>
      <c r="B45" s="9"/>
      <c r="C45" s="9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8"/>
      <c r="B46" s="9"/>
      <c r="C46" s="9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8"/>
      <c r="B47" s="9"/>
      <c r="C47" s="9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8"/>
      <c r="B48" s="9"/>
      <c r="C48" s="9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8"/>
      <c r="B49" s="9"/>
      <c r="C49" s="9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8"/>
      <c r="B50" s="9"/>
      <c r="C50" s="9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8"/>
      <c r="B51" s="9"/>
      <c r="C51" s="9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8"/>
      <c r="B52" s="9"/>
      <c r="C52" s="9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8"/>
      <c r="B53" s="9"/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8"/>
      <c r="B54" s="9"/>
      <c r="C54" s="9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8"/>
      <c r="B55" s="9"/>
      <c r="C55" s="9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8"/>
      <c r="B56" s="9"/>
      <c r="C56" s="9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8"/>
      <c r="B57" s="9"/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8"/>
      <c r="B58" s="9"/>
      <c r="C58" s="9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8"/>
      <c r="B59" s="9"/>
      <c r="C59" s="9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8"/>
      <c r="B60" s="9"/>
      <c r="C60" s="9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8"/>
      <c r="B61" s="9"/>
      <c r="C61" s="9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8"/>
      <c r="B62" s="9"/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8"/>
      <c r="B63" s="9"/>
      <c r="C63" s="9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8"/>
      <c r="B64" s="9"/>
      <c r="C64" s="9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8"/>
      <c r="B65" s="9"/>
      <c r="C65" s="9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8"/>
      <c r="B66" s="9"/>
      <c r="C66" s="9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8"/>
      <c r="B67" s="9"/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8"/>
      <c r="B68" s="9"/>
      <c r="C68" s="9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8"/>
      <c r="B69" s="9"/>
      <c r="C69" s="9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8"/>
      <c r="B70" s="9"/>
      <c r="C70" s="9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8"/>
      <c r="B71" s="9"/>
      <c r="C71" s="9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8"/>
      <c r="B72" s="9"/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8"/>
      <c r="B73" s="9"/>
      <c r="C73" s="9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8"/>
      <c r="B74" s="9"/>
      <c r="C74" s="9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8"/>
      <c r="B75" s="9"/>
      <c r="C75" s="9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8"/>
      <c r="B76" s="9"/>
      <c r="C76" s="9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8"/>
      <c r="B77" s="9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8"/>
      <c r="B78" s="9"/>
      <c r="C78" s="9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8"/>
      <c r="B79" s="9"/>
      <c r="C79" s="9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8"/>
      <c r="B80" s="9"/>
      <c r="C80" s="9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8"/>
      <c r="B81" s="9"/>
      <c r="C81" s="9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8"/>
      <c r="B82" s="9"/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8"/>
      <c r="B83" s="9"/>
      <c r="C83" s="9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8"/>
      <c r="B84" s="9"/>
      <c r="C84" s="9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8"/>
      <c r="B85" s="9"/>
      <c r="C85" s="9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8"/>
      <c r="B86" s="9"/>
      <c r="C86" s="9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8"/>
      <c r="B87" s="9"/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8"/>
      <c r="B88" s="9"/>
      <c r="C88" s="9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8"/>
      <c r="B89" s="9"/>
      <c r="C89" s="9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8"/>
      <c r="B90" s="9"/>
      <c r="C90" s="9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8"/>
      <c r="B91" s="9"/>
      <c r="C91" s="9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8"/>
      <c r="B92" s="9"/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8"/>
      <c r="B93" s="9"/>
      <c r="C93" s="9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8"/>
      <c r="B94" s="9"/>
      <c r="C94" s="9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8"/>
      <c r="B95" s="9"/>
      <c r="C95" s="9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8"/>
      <c r="B96" s="9"/>
      <c r="C96" s="9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8"/>
      <c r="B97" s="9"/>
      <c r="C97" s="9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8"/>
      <c r="B98" s="9"/>
      <c r="C98" s="9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8"/>
      <c r="B99" s="9"/>
      <c r="C99" s="9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8"/>
      <c r="B100" s="9"/>
      <c r="C100" s="9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8"/>
      <c r="B101" s="9"/>
      <c r="C101" s="9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8"/>
      <c r="B102" s="9"/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8"/>
      <c r="B103" s="9"/>
      <c r="C103" s="9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8"/>
      <c r="B104" s="9"/>
      <c r="C104" s="9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8"/>
      <c r="B105" s="9"/>
      <c r="C105" s="9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8"/>
      <c r="B106" s="9"/>
      <c r="C106" s="9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8"/>
      <c r="B107" s="9"/>
      <c r="C107" s="9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8"/>
      <c r="B108" s="9"/>
      <c r="C108" s="9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8"/>
      <c r="B109" s="9"/>
      <c r="C109" s="9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8"/>
      <c r="B110" s="9"/>
      <c r="C110" s="9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8"/>
      <c r="B111" s="9"/>
      <c r="C111" s="9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8"/>
      <c r="B112" s="9"/>
      <c r="C112" s="9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8"/>
      <c r="B113" s="9"/>
      <c r="C113" s="9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8"/>
      <c r="B114" s="9"/>
      <c r="C114" s="9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8"/>
      <c r="B115" s="9"/>
      <c r="C115" s="9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8"/>
      <c r="B116" s="9"/>
      <c r="C116" s="9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8"/>
      <c r="B117" s="9"/>
      <c r="C117" s="9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8"/>
      <c r="B118" s="9"/>
      <c r="C118" s="9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8"/>
      <c r="B119" s="9"/>
      <c r="C119" s="9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8"/>
      <c r="B120" s="9"/>
      <c r="C120" s="9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8"/>
      <c r="B121" s="9"/>
      <c r="C121" s="9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8"/>
      <c r="B122" s="9"/>
      <c r="C122" s="9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8"/>
      <c r="B123" s="9"/>
      <c r="C123" s="9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8"/>
      <c r="B124" s="9"/>
      <c r="C124" s="9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8"/>
      <c r="B125" s="9"/>
      <c r="C125" s="9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8"/>
      <c r="B126" s="9"/>
      <c r="C126" s="9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8"/>
      <c r="B127" s="9"/>
      <c r="C127" s="9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8"/>
      <c r="B128" s="9"/>
      <c r="C128" s="9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8"/>
      <c r="B129" s="9"/>
      <c r="C129" s="9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8"/>
      <c r="B130" s="9"/>
      <c r="C130" s="9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8"/>
      <c r="B131" s="9"/>
      <c r="C131" s="9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8"/>
      <c r="B132" s="9"/>
      <c r="C132" s="9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8"/>
      <c r="B133" s="9"/>
      <c r="C133" s="9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8"/>
      <c r="B134" s="9"/>
      <c r="C134" s="9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8"/>
      <c r="B135" s="9"/>
      <c r="C135" s="9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8"/>
      <c r="B136" s="9"/>
      <c r="C136" s="9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8"/>
      <c r="B137" s="9"/>
      <c r="C137" s="9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8"/>
      <c r="B138" s="9"/>
      <c r="C138" s="9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8"/>
      <c r="B139" s="9"/>
      <c r="C139" s="9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8"/>
      <c r="B140" s="9"/>
      <c r="C140" s="9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8"/>
      <c r="B141" s="9"/>
      <c r="C141" s="9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8"/>
      <c r="B142" s="9"/>
      <c r="C142" s="9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8"/>
      <c r="B143" s="9"/>
      <c r="C143" s="9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8"/>
      <c r="B144" s="9"/>
      <c r="C144" s="9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8"/>
      <c r="B145" s="9"/>
      <c r="C145" s="9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8"/>
      <c r="B146" s="9"/>
      <c r="C146" s="9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8"/>
      <c r="B147" s="9"/>
      <c r="C147" s="9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8"/>
      <c r="B148" s="9"/>
      <c r="C148" s="9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8"/>
      <c r="B149" s="9"/>
      <c r="C149" s="9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8"/>
      <c r="B150" s="9"/>
      <c r="C150" s="9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8"/>
      <c r="B151" s="9"/>
      <c r="C151" s="9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8"/>
      <c r="B152" s="9"/>
      <c r="C152" s="9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8"/>
      <c r="B153" s="9"/>
      <c r="C153" s="9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8"/>
      <c r="B154" s="9"/>
      <c r="C154" s="9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8"/>
      <c r="B155" s="9"/>
      <c r="C155" s="9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8"/>
      <c r="B156" s="9"/>
      <c r="C156" s="9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8"/>
      <c r="B157" s="9"/>
      <c r="C157" s="9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8"/>
      <c r="B158" s="9"/>
      <c r="C158" s="9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8"/>
      <c r="B159" s="9"/>
      <c r="C159" s="9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8"/>
      <c r="B160" s="9"/>
      <c r="C160" s="9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8"/>
      <c r="B161" s="9"/>
      <c r="C161" s="9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8"/>
      <c r="B162" s="9"/>
      <c r="C162" s="9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8"/>
      <c r="B163" s="9"/>
      <c r="C163" s="9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8"/>
      <c r="B164" s="9"/>
      <c r="C164" s="9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8"/>
      <c r="B165" s="9"/>
      <c r="C165" s="9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8"/>
      <c r="B166" s="9"/>
      <c r="C166" s="9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8"/>
      <c r="B167" s="9"/>
      <c r="C167" s="9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8"/>
      <c r="B168" s="9"/>
      <c r="C168" s="9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8"/>
      <c r="B169" s="9"/>
      <c r="C169" s="9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8"/>
      <c r="B170" s="9"/>
      <c r="C170" s="9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8"/>
      <c r="B171" s="10"/>
      <c r="C171" s="10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8"/>
      <c r="B172" s="10"/>
      <c r="C172" s="10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8"/>
      <c r="B173" s="10"/>
      <c r="C173" s="10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8"/>
      <c r="B174" s="10"/>
      <c r="C174" s="10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8"/>
      <c r="B175" s="10"/>
      <c r="C175" s="10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8"/>
      <c r="B176" s="10"/>
      <c r="C176" s="10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8"/>
      <c r="B177" s="10"/>
      <c r="C177" s="10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8"/>
      <c r="B178" s="10"/>
      <c r="C178" s="10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8"/>
      <c r="B179" s="10"/>
      <c r="C179" s="10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8"/>
      <c r="B180" s="10"/>
      <c r="C180" s="10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8"/>
      <c r="B181" s="10"/>
      <c r="C181" s="10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8"/>
      <c r="B182" s="10"/>
      <c r="C182" s="10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8"/>
      <c r="B183" s="10"/>
      <c r="C183" s="10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8"/>
      <c r="B184" s="10"/>
      <c r="C184" s="10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8"/>
      <c r="B185" s="10"/>
      <c r="C185" s="10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8"/>
      <c r="B186" s="10"/>
      <c r="C186" s="10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8"/>
      <c r="B187" s="10"/>
      <c r="C187" s="10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8"/>
      <c r="B188" s="10"/>
      <c r="C188" s="10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8"/>
      <c r="B189" s="10"/>
      <c r="C189" s="10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8"/>
      <c r="B190" s="10"/>
      <c r="C190" s="10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8"/>
      <c r="B191" s="10"/>
      <c r="C191" s="10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8"/>
      <c r="B192" s="10"/>
      <c r="C192" s="10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8"/>
      <c r="B193" s="10"/>
      <c r="C193" s="10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8"/>
      <c r="B194" s="10"/>
      <c r="C194" s="10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8"/>
      <c r="B195" s="10"/>
      <c r="C195" s="10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8"/>
      <c r="B196" s="10"/>
      <c r="C196" s="10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8"/>
      <c r="B197" s="10"/>
      <c r="C197" s="10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8"/>
      <c r="B198" s="10"/>
      <c r="C198" s="10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8"/>
      <c r="B199" s="10"/>
      <c r="C199" s="10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8"/>
      <c r="B200" s="10"/>
      <c r="C200" s="10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8"/>
      <c r="B201" s="10"/>
      <c r="C201" s="10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8"/>
      <c r="B202" s="10"/>
      <c r="C202" s="10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8"/>
      <c r="B203" s="10"/>
      <c r="C203" s="10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8"/>
      <c r="B204" s="10"/>
      <c r="C204" s="10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8"/>
      <c r="B205" s="10"/>
      <c r="C205" s="10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8"/>
      <c r="B206" s="10"/>
      <c r="C206" s="10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8"/>
      <c r="B207" s="10"/>
      <c r="C207" s="10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8"/>
      <c r="B208" s="10"/>
      <c r="C208" s="10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8"/>
      <c r="B209" s="10"/>
      <c r="C209" s="10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8"/>
      <c r="B210" s="10"/>
      <c r="C210" s="10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8"/>
      <c r="B211" s="10"/>
      <c r="C211" s="10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8"/>
      <c r="B212" s="10"/>
      <c r="C212" s="10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8"/>
      <c r="B213" s="10"/>
      <c r="C213" s="10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8"/>
      <c r="B214" s="10"/>
      <c r="C214" s="10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8"/>
      <c r="B215" s="10"/>
      <c r="C215" s="10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8"/>
      <c r="B216" s="10"/>
      <c r="C216" s="10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8"/>
      <c r="B217" s="10"/>
      <c r="C217" s="10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8"/>
      <c r="B218" s="10"/>
      <c r="C218" s="10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>
      <c r="A219" s="8"/>
      <c r="B219" s="10"/>
      <c r="C219" s="10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>
      <c r="A220" s="8"/>
      <c r="B220" s="10"/>
      <c r="C220" s="10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0:D10"/>
    <mergeCell ref="A13:C13"/>
    <mergeCell ref="A1:D6"/>
    <mergeCell ref="A7:D7"/>
    <mergeCell ref="A8:A9"/>
    <mergeCell ref="B8:B9"/>
    <mergeCell ref="C8:C9"/>
    <mergeCell ref="D8:D9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2023-05-02T11:26:43Z</dcterms:modified>
</cp:coreProperties>
</file>