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ealizate\SITE DAIP\implementare 2023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<sst xmlns="http://schemas.openxmlformats.org/spreadsheetml/2006/main" count="10" uniqueCount="10">
  <si>
    <t>Nr. Crt.</t>
  </si>
  <si>
    <t>Denumire Proiect</t>
  </si>
  <si>
    <t>Id proiect</t>
  </si>
  <si>
    <t>Buget</t>
  </si>
  <si>
    <t>Granturi - POR</t>
  </si>
  <si>
    <t>Extindere spatii de invatamant existente pentru Facultatea de Arte si Design si Facultatea de Muzica si Teatru</t>
  </si>
  <si>
    <t>Reabilitarea si extinderea spatiilor de invatamant in vederea cresterii relevantei invatamantului universitar socio-economic</t>
  </si>
  <si>
    <t>Reabilitarea acoperişului şi faţadelor Facultăţii de Chimie, Biologie şi Geografie</t>
  </si>
  <si>
    <t>TOTAL GRANTURI POR</t>
  </si>
  <si>
    <t xml:space="preserve">PROIECTE DAIP - AFLATE ÎN IMPLEMENTARE ÎN PERIOADA 2023 - 2024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</si>
</sst>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scheme val="minor"/>
    </font>
    <font>
      <sz val="10"/>
      <color theme="1"/>
      <name val="Calibri"/>
    </font>
    <font>
      <sz val="11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4" fontId="1" fillId="0" borderId="7" xfId="0" applyNumberFormat="1" applyFont="1" applyBorder="1" applyAlignment="1">
      <alignment horizontal="center" wrapText="1"/>
    </xf>
    <xf numFmtId="4" fontId="3" fillId="3" borderId="7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3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475220" cy="90678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7475220" cy="90678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workbookViewId="0">
      <selection sqref="A1:D14"/>
    </sheetView>
  </sheetViews>
  <sheetFormatPr defaultColWidth="14.44140625" defaultRowHeight="15" customHeight="1"/>
  <cols>
    <col min="1" max="1" width="5.44140625" customWidth="1"/>
    <col min="2" max="2" width="86.109375" customWidth="1"/>
    <col min="3" max="3" width="11.44140625" customWidth="1"/>
    <col min="4" max="4" width="16.33203125" customWidth="1"/>
    <col min="5" max="24" width="13.88671875" customWidth="1"/>
  </cols>
  <sheetData>
    <row r="1" spans="1:24" ht="12.75" customHeight="1">
      <c r="A1" s="14"/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customHeight="1">
      <c r="A2" s="15"/>
      <c r="B2" s="15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>
      <c r="A3" s="15"/>
      <c r="B3" s="15"/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>
      <c r="A4" s="15"/>
      <c r="B4" s="15"/>
      <c r="C4" s="15"/>
      <c r="D4" s="1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customHeight="1">
      <c r="A5" s="15"/>
      <c r="B5" s="15"/>
      <c r="C5" s="15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.75" customHeight="1">
      <c r="A6" s="16"/>
      <c r="B6" s="16"/>
      <c r="C6" s="16"/>
      <c r="D6" s="1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customHeight="1">
      <c r="A7" s="17" t="s">
        <v>9</v>
      </c>
      <c r="B7" s="11"/>
      <c r="C7" s="11"/>
      <c r="D7" s="1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5.25" customHeight="1">
      <c r="A8" s="18" t="s">
        <v>0</v>
      </c>
      <c r="B8" s="18" t="s">
        <v>1</v>
      </c>
      <c r="C8" s="18" t="s">
        <v>2</v>
      </c>
      <c r="D8" s="18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55.5" customHeight="1">
      <c r="A9" s="19"/>
      <c r="B9" s="19"/>
      <c r="C9" s="19"/>
      <c r="D9" s="1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>
      <c r="A10" s="10" t="s">
        <v>4</v>
      </c>
      <c r="B10" s="11"/>
      <c r="C10" s="11"/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7.6">
      <c r="A11" s="3">
        <v>1</v>
      </c>
      <c r="B11" s="4" t="s">
        <v>5</v>
      </c>
      <c r="C11" s="4">
        <v>122196</v>
      </c>
      <c r="D11" s="5">
        <v>19006358.789999999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7.6">
      <c r="A12" s="3">
        <v>2</v>
      </c>
      <c r="B12" s="4" t="s">
        <v>6</v>
      </c>
      <c r="C12" s="4">
        <v>119831</v>
      </c>
      <c r="D12" s="5">
        <v>11122917.08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4.4">
      <c r="A13" s="3">
        <v>3</v>
      </c>
      <c r="B13" s="4" t="s">
        <v>7</v>
      </c>
      <c r="C13" s="4">
        <v>119832</v>
      </c>
      <c r="D13" s="5">
        <v>6748978.1100000003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>
      <c r="A14" s="10" t="s">
        <v>8</v>
      </c>
      <c r="B14" s="11"/>
      <c r="C14" s="13"/>
      <c r="D14" s="6">
        <f>SUM(D11:D13)</f>
        <v>36878253.979999997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>
      <c r="A15" s="7"/>
      <c r="B15" s="8"/>
      <c r="C15" s="8"/>
      <c r="D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>
      <c r="A16" s="7"/>
      <c r="B16" s="8"/>
      <c r="C16" s="8"/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>
      <c r="A17" s="7"/>
      <c r="B17" s="8"/>
      <c r="C17" s="8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>
      <c r="A18" s="7"/>
      <c r="B18" s="8"/>
      <c r="C18" s="8"/>
      <c r="D18" s="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>
      <c r="A19" s="7"/>
      <c r="B19" s="8"/>
      <c r="C19" s="8"/>
      <c r="D19" s="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>
      <c r="A20" s="7"/>
      <c r="B20" s="8"/>
      <c r="C20" s="8"/>
      <c r="D20" s="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>
      <c r="A21" s="7"/>
      <c r="B21" s="8"/>
      <c r="C21" s="8"/>
      <c r="D21" s="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>
      <c r="A22" s="7"/>
      <c r="B22" s="8"/>
      <c r="C22" s="8"/>
      <c r="D22" s="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>
      <c r="A23" s="7"/>
      <c r="B23" s="8"/>
      <c r="C23" s="8"/>
      <c r="D23" s="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>
      <c r="A24" s="7"/>
      <c r="B24" s="8"/>
      <c r="C24" s="8"/>
      <c r="D24" s="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>
      <c r="A25" s="7"/>
      <c r="B25" s="8"/>
      <c r="C25" s="8"/>
      <c r="D25" s="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>
      <c r="A26" s="7"/>
      <c r="B26" s="8"/>
      <c r="C26" s="8"/>
      <c r="D26" s="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>
      <c r="A27" s="7"/>
      <c r="B27" s="8"/>
      <c r="C27" s="8"/>
      <c r="D27" s="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>
      <c r="A28" s="7"/>
      <c r="B28" s="8"/>
      <c r="C28" s="8"/>
      <c r="D28" s="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>
      <c r="A29" s="7"/>
      <c r="B29" s="8"/>
      <c r="C29" s="8"/>
      <c r="D29" s="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>
      <c r="A30" s="7"/>
      <c r="B30" s="8"/>
      <c r="C30" s="8"/>
      <c r="D30" s="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>
      <c r="A31" s="7"/>
      <c r="B31" s="8"/>
      <c r="C31" s="8"/>
      <c r="D31" s="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>
      <c r="A32" s="7"/>
      <c r="B32" s="8"/>
      <c r="C32" s="8"/>
      <c r="D32" s="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>
      <c r="A33" s="7"/>
      <c r="B33" s="8"/>
      <c r="C33" s="8"/>
      <c r="D33" s="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>
      <c r="A34" s="7"/>
      <c r="B34" s="8"/>
      <c r="C34" s="8"/>
      <c r="D34" s="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>
      <c r="A35" s="7"/>
      <c r="B35" s="8"/>
      <c r="C35" s="8"/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>
      <c r="A36" s="7"/>
      <c r="B36" s="8"/>
      <c r="C36" s="8"/>
      <c r="D36" s="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>
      <c r="A37" s="7"/>
      <c r="B37" s="8"/>
      <c r="C37" s="8"/>
      <c r="D37" s="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>
      <c r="A38" s="7"/>
      <c r="B38" s="8"/>
      <c r="C38" s="8"/>
      <c r="D38" s="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>
      <c r="A39" s="7"/>
      <c r="B39" s="8"/>
      <c r="C39" s="8"/>
      <c r="D39" s="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>
      <c r="A40" s="7"/>
      <c r="B40" s="8"/>
      <c r="C40" s="8"/>
      <c r="D40" s="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>
      <c r="A41" s="7"/>
      <c r="B41" s="8"/>
      <c r="C41" s="8"/>
      <c r="D41" s="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>
      <c r="A42" s="7"/>
      <c r="B42" s="8"/>
      <c r="C42" s="8"/>
      <c r="D42" s="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>
      <c r="A43" s="7"/>
      <c r="B43" s="8"/>
      <c r="C43" s="8"/>
      <c r="D43" s="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>
      <c r="A44" s="7"/>
      <c r="B44" s="8"/>
      <c r="C44" s="8"/>
      <c r="D44" s="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7"/>
      <c r="B45" s="8"/>
      <c r="C45" s="8"/>
      <c r="D45" s="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7"/>
      <c r="B46" s="8"/>
      <c r="C46" s="8"/>
      <c r="D46" s="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7"/>
      <c r="B47" s="8"/>
      <c r="C47" s="8"/>
      <c r="D47" s="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7"/>
      <c r="B48" s="8"/>
      <c r="C48" s="8"/>
      <c r="D48" s="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7"/>
      <c r="B49" s="8"/>
      <c r="C49" s="8"/>
      <c r="D49" s="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7"/>
      <c r="B50" s="8"/>
      <c r="C50" s="8"/>
      <c r="D50" s="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7"/>
      <c r="B51" s="8"/>
      <c r="C51" s="8"/>
      <c r="D51" s="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7"/>
      <c r="B52" s="8"/>
      <c r="C52" s="8"/>
      <c r="D52" s="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7"/>
      <c r="B53" s="8"/>
      <c r="C53" s="8"/>
      <c r="D53" s="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7"/>
      <c r="B54" s="8"/>
      <c r="C54" s="8"/>
      <c r="D54" s="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7"/>
      <c r="B55" s="8"/>
      <c r="C55" s="8"/>
      <c r="D55" s="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7"/>
      <c r="B56" s="8"/>
      <c r="C56" s="8"/>
      <c r="D56" s="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7"/>
      <c r="B57" s="8"/>
      <c r="C57" s="8"/>
      <c r="D57" s="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7"/>
      <c r="B58" s="8"/>
      <c r="C58" s="8"/>
      <c r="D58" s="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7"/>
      <c r="B59" s="8"/>
      <c r="C59" s="8"/>
      <c r="D59" s="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7"/>
      <c r="B60" s="8"/>
      <c r="C60" s="8"/>
      <c r="D60" s="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7"/>
      <c r="B61" s="8"/>
      <c r="C61" s="8"/>
      <c r="D61" s="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7"/>
      <c r="B62" s="8"/>
      <c r="C62" s="8"/>
      <c r="D62" s="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7"/>
      <c r="B63" s="8"/>
      <c r="C63" s="8"/>
      <c r="D63" s="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7"/>
      <c r="B64" s="8"/>
      <c r="C64" s="8"/>
      <c r="D64" s="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7"/>
      <c r="B65" s="8"/>
      <c r="C65" s="8"/>
      <c r="D65" s="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7"/>
      <c r="B66" s="8"/>
      <c r="C66" s="8"/>
      <c r="D66" s="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7"/>
      <c r="B67" s="8"/>
      <c r="C67" s="8"/>
      <c r="D67" s="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7"/>
      <c r="B68" s="8"/>
      <c r="C68" s="8"/>
      <c r="D68" s="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7"/>
      <c r="B69" s="8"/>
      <c r="C69" s="8"/>
      <c r="D69" s="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7"/>
      <c r="B70" s="8"/>
      <c r="C70" s="8"/>
      <c r="D70" s="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7"/>
      <c r="B71" s="8"/>
      <c r="C71" s="8"/>
      <c r="D71" s="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7"/>
      <c r="B72" s="8"/>
      <c r="C72" s="8"/>
      <c r="D72" s="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7"/>
      <c r="B73" s="8"/>
      <c r="C73" s="8"/>
      <c r="D73" s="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7"/>
      <c r="B74" s="8"/>
      <c r="C74" s="8"/>
      <c r="D74" s="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7"/>
      <c r="B75" s="8"/>
      <c r="C75" s="8"/>
      <c r="D75" s="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7"/>
      <c r="B76" s="8"/>
      <c r="C76" s="8"/>
      <c r="D76" s="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7"/>
      <c r="B77" s="8"/>
      <c r="C77" s="8"/>
      <c r="D77" s="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7"/>
      <c r="B78" s="8"/>
      <c r="C78" s="8"/>
      <c r="D78" s="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7"/>
      <c r="B79" s="8"/>
      <c r="C79" s="8"/>
      <c r="D79" s="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7"/>
      <c r="B80" s="8"/>
      <c r="C80" s="8"/>
      <c r="D80" s="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7"/>
      <c r="B81" s="8"/>
      <c r="C81" s="8"/>
      <c r="D81" s="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7"/>
      <c r="B82" s="8"/>
      <c r="C82" s="8"/>
      <c r="D82" s="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7"/>
      <c r="B83" s="8"/>
      <c r="C83" s="8"/>
      <c r="D83" s="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7"/>
      <c r="B84" s="8"/>
      <c r="C84" s="8"/>
      <c r="D84" s="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7"/>
      <c r="B85" s="8"/>
      <c r="C85" s="8"/>
      <c r="D85" s="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7"/>
      <c r="B86" s="8"/>
      <c r="C86" s="8"/>
      <c r="D86" s="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7"/>
      <c r="B87" s="8"/>
      <c r="C87" s="8"/>
      <c r="D87" s="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7"/>
      <c r="B88" s="8"/>
      <c r="C88" s="8"/>
      <c r="D88" s="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7"/>
      <c r="B89" s="8"/>
      <c r="C89" s="8"/>
      <c r="D89" s="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7"/>
      <c r="B90" s="8"/>
      <c r="C90" s="8"/>
      <c r="D90" s="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7"/>
      <c r="B91" s="8"/>
      <c r="C91" s="8"/>
      <c r="D91" s="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7"/>
      <c r="B92" s="8"/>
      <c r="C92" s="8"/>
      <c r="D92" s="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7"/>
      <c r="B93" s="8"/>
      <c r="C93" s="8"/>
      <c r="D93" s="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7"/>
      <c r="B94" s="8"/>
      <c r="C94" s="8"/>
      <c r="D94" s="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7"/>
      <c r="B95" s="8"/>
      <c r="C95" s="8"/>
      <c r="D95" s="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7"/>
      <c r="B96" s="8"/>
      <c r="C96" s="8"/>
      <c r="D96" s="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>
      <c r="A97" s="7"/>
      <c r="B97" s="8"/>
      <c r="C97" s="8"/>
      <c r="D97" s="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>
      <c r="A98" s="7"/>
      <c r="B98" s="8"/>
      <c r="C98" s="8"/>
      <c r="D98" s="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>
      <c r="A99" s="7"/>
      <c r="B99" s="8"/>
      <c r="C99" s="8"/>
      <c r="D99" s="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>
      <c r="A100" s="7"/>
      <c r="B100" s="8"/>
      <c r="C100" s="8"/>
      <c r="D100" s="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>
      <c r="A101" s="7"/>
      <c r="B101" s="8"/>
      <c r="C101" s="8"/>
      <c r="D101" s="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>
      <c r="A102" s="7"/>
      <c r="B102" s="8"/>
      <c r="C102" s="8"/>
      <c r="D102" s="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>
      <c r="A103" s="7"/>
      <c r="B103" s="8"/>
      <c r="C103" s="8"/>
      <c r="D103" s="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>
      <c r="A104" s="7"/>
      <c r="B104" s="8"/>
      <c r="C104" s="8"/>
      <c r="D104" s="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>
      <c r="A105" s="7"/>
      <c r="B105" s="8"/>
      <c r="C105" s="8"/>
      <c r="D105" s="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>
      <c r="A106" s="7"/>
      <c r="B106" s="8"/>
      <c r="C106" s="8"/>
      <c r="D106" s="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>
      <c r="A107" s="7"/>
      <c r="B107" s="8"/>
      <c r="C107" s="8"/>
      <c r="D107" s="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>
      <c r="A108" s="7"/>
      <c r="B108" s="8"/>
      <c r="C108" s="8"/>
      <c r="D108" s="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>
      <c r="A109" s="7"/>
      <c r="B109" s="8"/>
      <c r="C109" s="8"/>
      <c r="D109" s="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>
      <c r="A110" s="7"/>
      <c r="B110" s="8"/>
      <c r="C110" s="8"/>
      <c r="D110" s="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>
      <c r="A111" s="7"/>
      <c r="B111" s="8"/>
      <c r="C111" s="8"/>
      <c r="D111" s="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>
      <c r="A112" s="7"/>
      <c r="B112" s="8"/>
      <c r="C112" s="8"/>
      <c r="D112" s="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>
      <c r="A113" s="7"/>
      <c r="B113" s="8"/>
      <c r="C113" s="8"/>
      <c r="D113" s="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>
      <c r="A114" s="7"/>
      <c r="B114" s="8"/>
      <c r="C114" s="8"/>
      <c r="D114" s="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>
      <c r="A115" s="7"/>
      <c r="B115" s="8"/>
      <c r="C115" s="8"/>
      <c r="D115" s="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>
      <c r="A116" s="7"/>
      <c r="B116" s="8"/>
      <c r="C116" s="8"/>
      <c r="D116" s="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>
      <c r="A117" s="7"/>
      <c r="B117" s="8"/>
      <c r="C117" s="8"/>
      <c r="D117" s="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>
      <c r="A118" s="7"/>
      <c r="B118" s="8"/>
      <c r="C118" s="8"/>
      <c r="D118" s="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>
      <c r="A119" s="7"/>
      <c r="B119" s="8"/>
      <c r="C119" s="8"/>
      <c r="D119" s="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>
      <c r="A120" s="7"/>
      <c r="B120" s="8"/>
      <c r="C120" s="8"/>
      <c r="D120" s="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>
      <c r="A121" s="7"/>
      <c r="B121" s="8"/>
      <c r="C121" s="8"/>
      <c r="D121" s="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>
      <c r="A122" s="7"/>
      <c r="B122" s="8"/>
      <c r="C122" s="8"/>
      <c r="D122" s="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>
      <c r="A123" s="7"/>
      <c r="B123" s="8"/>
      <c r="C123" s="8"/>
      <c r="D123" s="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>
      <c r="A124" s="7"/>
      <c r="B124" s="8"/>
      <c r="C124" s="8"/>
      <c r="D124" s="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>
      <c r="A125" s="7"/>
      <c r="B125" s="8"/>
      <c r="C125" s="8"/>
      <c r="D125" s="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>
      <c r="A126" s="7"/>
      <c r="B126" s="9"/>
      <c r="C126" s="9"/>
      <c r="D126" s="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>
      <c r="A127" s="7"/>
      <c r="B127" s="9"/>
      <c r="C127" s="9"/>
      <c r="D127" s="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>
      <c r="A128" s="7"/>
      <c r="B128" s="9"/>
      <c r="C128" s="9"/>
      <c r="D128" s="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>
      <c r="A129" s="7"/>
      <c r="B129" s="9"/>
      <c r="C129" s="9"/>
      <c r="D129" s="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>
      <c r="A130" s="7"/>
      <c r="B130" s="9"/>
      <c r="C130" s="9"/>
      <c r="D130" s="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>
      <c r="A131" s="7"/>
      <c r="B131" s="9"/>
      <c r="C131" s="9"/>
      <c r="D131" s="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>
      <c r="A132" s="7"/>
      <c r="B132" s="9"/>
      <c r="C132" s="9"/>
      <c r="D132" s="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>
      <c r="A133" s="7"/>
      <c r="B133" s="9"/>
      <c r="C133" s="9"/>
      <c r="D133" s="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>
      <c r="A134" s="7"/>
      <c r="B134" s="9"/>
      <c r="C134" s="9"/>
      <c r="D134" s="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>
      <c r="A135" s="7"/>
      <c r="B135" s="9"/>
      <c r="C135" s="9"/>
      <c r="D135" s="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>
      <c r="A136" s="7"/>
      <c r="B136" s="9"/>
      <c r="C136" s="9"/>
      <c r="D136" s="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>
      <c r="A137" s="7"/>
      <c r="B137" s="9"/>
      <c r="C137" s="9"/>
      <c r="D137" s="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>
      <c r="A138" s="7"/>
      <c r="B138" s="9"/>
      <c r="C138" s="9"/>
      <c r="D138" s="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>
      <c r="A139" s="7"/>
      <c r="B139" s="9"/>
      <c r="C139" s="9"/>
      <c r="D139" s="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>
      <c r="A140" s="7"/>
      <c r="B140" s="9"/>
      <c r="C140" s="9"/>
      <c r="D140" s="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>
      <c r="A141" s="7"/>
      <c r="B141" s="9"/>
      <c r="C141" s="9"/>
      <c r="D141" s="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>
      <c r="A142" s="7"/>
      <c r="B142" s="9"/>
      <c r="C142" s="9"/>
      <c r="D142" s="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>
      <c r="A143" s="7"/>
      <c r="B143" s="9"/>
      <c r="C143" s="9"/>
      <c r="D143" s="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>
      <c r="A144" s="7"/>
      <c r="B144" s="9"/>
      <c r="C144" s="9"/>
      <c r="D144" s="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>
      <c r="A145" s="7"/>
      <c r="B145" s="9"/>
      <c r="C145" s="9"/>
      <c r="D145" s="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>
      <c r="A146" s="7"/>
      <c r="B146" s="9"/>
      <c r="C146" s="9"/>
      <c r="D146" s="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>
      <c r="A147" s="7"/>
      <c r="B147" s="9"/>
      <c r="C147" s="9"/>
      <c r="D147" s="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>
      <c r="A148" s="7"/>
      <c r="B148" s="9"/>
      <c r="C148" s="9"/>
      <c r="D148" s="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>
      <c r="A149" s="7"/>
      <c r="B149" s="9"/>
      <c r="C149" s="9"/>
      <c r="D149" s="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>
      <c r="A150" s="7"/>
      <c r="B150" s="9"/>
      <c r="C150" s="9"/>
      <c r="D150" s="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>
      <c r="A151" s="7"/>
      <c r="B151" s="9"/>
      <c r="C151" s="9"/>
      <c r="D151" s="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>
      <c r="A152" s="7"/>
      <c r="B152" s="9"/>
      <c r="C152" s="9"/>
      <c r="D152" s="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>
      <c r="A153" s="7"/>
      <c r="B153" s="9"/>
      <c r="C153" s="9"/>
      <c r="D153" s="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>
      <c r="A154" s="7"/>
      <c r="B154" s="9"/>
      <c r="C154" s="9"/>
      <c r="D154" s="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>
      <c r="A155" s="7"/>
      <c r="B155" s="9"/>
      <c r="C155" s="9"/>
      <c r="D155" s="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>
      <c r="A156" s="7"/>
      <c r="B156" s="9"/>
      <c r="C156" s="9"/>
      <c r="D156" s="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>
      <c r="A157" s="7"/>
      <c r="B157" s="9"/>
      <c r="C157" s="9"/>
      <c r="D157" s="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>
      <c r="A158" s="7"/>
      <c r="B158" s="9"/>
      <c r="C158" s="9"/>
      <c r="D158" s="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>
      <c r="A159" s="7"/>
      <c r="B159" s="9"/>
      <c r="C159" s="9"/>
      <c r="D159" s="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>
      <c r="A160" s="7"/>
      <c r="B160" s="9"/>
      <c r="C160" s="9"/>
      <c r="D160" s="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>
      <c r="A161" s="7"/>
      <c r="B161" s="9"/>
      <c r="C161" s="9"/>
      <c r="D161" s="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>
      <c r="A162" s="7"/>
      <c r="B162" s="9"/>
      <c r="C162" s="9"/>
      <c r="D162" s="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>
      <c r="A163" s="7"/>
      <c r="B163" s="9"/>
      <c r="C163" s="9"/>
      <c r="D163" s="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>
      <c r="A164" s="7"/>
      <c r="B164" s="9"/>
      <c r="C164" s="9"/>
      <c r="D164" s="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>
      <c r="A165" s="7"/>
      <c r="B165" s="9"/>
      <c r="C165" s="9"/>
      <c r="D165" s="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>
      <c r="A166" s="7"/>
      <c r="B166" s="9"/>
      <c r="C166" s="9"/>
      <c r="D166" s="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>
      <c r="A167" s="7"/>
      <c r="B167" s="9"/>
      <c r="C167" s="9"/>
      <c r="D167" s="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>
      <c r="A168" s="7"/>
      <c r="B168" s="9"/>
      <c r="C168" s="9"/>
      <c r="D168" s="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>
      <c r="A169" s="7"/>
      <c r="B169" s="9"/>
      <c r="C169" s="9"/>
      <c r="D169" s="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>
      <c r="A170" s="7"/>
      <c r="B170" s="9"/>
      <c r="C170" s="9"/>
      <c r="D170" s="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>
      <c r="A171" s="7"/>
      <c r="B171" s="9"/>
      <c r="C171" s="9"/>
      <c r="D171" s="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>
      <c r="A172" s="7"/>
      <c r="B172" s="9"/>
      <c r="C172" s="9"/>
      <c r="D172" s="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>
      <c r="A173" s="7"/>
      <c r="B173" s="9"/>
      <c r="C173" s="9"/>
      <c r="D173" s="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>
      <c r="A174" s="7"/>
      <c r="B174" s="9"/>
      <c r="C174" s="9"/>
      <c r="D174" s="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>
      <c r="A175" s="7"/>
      <c r="B175" s="9"/>
      <c r="C175" s="9"/>
      <c r="D175" s="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>
      <c r="A176" s="7"/>
      <c r="B176" s="9"/>
      <c r="C176" s="9"/>
      <c r="D176" s="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>
      <c r="A177" s="7"/>
      <c r="B177" s="9"/>
      <c r="C177" s="9"/>
      <c r="D177" s="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>
      <c r="A178" s="7"/>
      <c r="B178" s="9"/>
      <c r="C178" s="9"/>
      <c r="D178" s="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>
      <c r="A179" s="7"/>
      <c r="B179" s="9"/>
      <c r="C179" s="9"/>
      <c r="D179" s="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>
      <c r="A180" s="7"/>
      <c r="B180" s="9"/>
      <c r="C180" s="9"/>
      <c r="D180" s="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>
      <c r="A181" s="7"/>
      <c r="B181" s="9"/>
      <c r="C181" s="9"/>
      <c r="D181" s="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>
      <c r="A182" s="7"/>
      <c r="B182" s="9"/>
      <c r="C182" s="9"/>
      <c r="D182" s="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>
      <c r="A183" s="7"/>
      <c r="B183" s="9"/>
      <c r="C183" s="9"/>
      <c r="D183" s="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>
      <c r="A184" s="7"/>
      <c r="B184" s="9"/>
      <c r="C184" s="9"/>
      <c r="D184" s="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>
      <c r="A185" s="7"/>
      <c r="B185" s="9"/>
      <c r="C185" s="9"/>
      <c r="D185" s="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>
      <c r="A186" s="7"/>
      <c r="B186" s="9"/>
      <c r="C186" s="9"/>
      <c r="D186" s="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>
      <c r="A187" s="7"/>
      <c r="B187" s="9"/>
      <c r="C187" s="9"/>
      <c r="D187" s="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>
      <c r="A188" s="7"/>
      <c r="B188" s="9"/>
      <c r="C188" s="9"/>
      <c r="D188" s="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>
      <c r="A189" s="7"/>
      <c r="B189" s="9"/>
      <c r="C189" s="9"/>
      <c r="D189" s="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>
      <c r="A190" s="7"/>
      <c r="B190" s="9"/>
      <c r="C190" s="9"/>
      <c r="D190" s="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>
      <c r="A191" s="7"/>
      <c r="B191" s="9"/>
      <c r="C191" s="9"/>
      <c r="D191" s="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>
      <c r="A192" s="7"/>
      <c r="B192" s="9"/>
      <c r="C192" s="9"/>
      <c r="D192" s="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>
      <c r="A193" s="7"/>
      <c r="B193" s="9"/>
      <c r="C193" s="9"/>
      <c r="D193" s="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>
      <c r="A194" s="7"/>
      <c r="B194" s="9"/>
      <c r="C194" s="9"/>
      <c r="D194" s="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>
      <c r="A195" s="7"/>
      <c r="B195" s="9"/>
      <c r="C195" s="9"/>
      <c r="D195" s="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>
      <c r="A196" s="7"/>
      <c r="B196" s="9"/>
      <c r="C196" s="9"/>
      <c r="D196" s="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>
      <c r="A197" s="7"/>
      <c r="B197" s="9"/>
      <c r="C197" s="9"/>
      <c r="D197" s="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>
      <c r="A198" s="7"/>
      <c r="B198" s="9"/>
      <c r="C198" s="9"/>
      <c r="D198" s="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>
      <c r="A199" s="7"/>
      <c r="B199" s="9"/>
      <c r="C199" s="9"/>
      <c r="D199" s="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>
      <c r="A200" s="7"/>
      <c r="B200" s="9"/>
      <c r="C200" s="9"/>
      <c r="D200" s="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>
      <c r="A201" s="7"/>
      <c r="B201" s="9"/>
      <c r="C201" s="9"/>
      <c r="D201" s="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>
      <c r="A202" s="7"/>
      <c r="B202" s="9"/>
      <c r="C202" s="9"/>
      <c r="D202" s="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>
      <c r="A203" s="7"/>
      <c r="B203" s="9"/>
      <c r="C203" s="9"/>
      <c r="D203" s="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>
      <c r="A204" s="7"/>
      <c r="B204" s="9"/>
      <c r="C204" s="9"/>
      <c r="D204" s="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>
      <c r="A205" s="7"/>
      <c r="B205" s="9"/>
      <c r="C205" s="9"/>
      <c r="D205" s="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>
      <c r="A206" s="7"/>
      <c r="B206" s="9"/>
      <c r="C206" s="9"/>
      <c r="D206" s="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>
      <c r="A207" s="7"/>
      <c r="B207" s="9"/>
      <c r="C207" s="9"/>
      <c r="D207" s="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>
      <c r="A208" s="7"/>
      <c r="B208" s="9"/>
      <c r="C208" s="9"/>
      <c r="D208" s="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>
      <c r="A209" s="7"/>
      <c r="B209" s="9"/>
      <c r="C209" s="9"/>
      <c r="D209" s="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>
      <c r="A210" s="7"/>
      <c r="B210" s="9"/>
      <c r="C210" s="9"/>
      <c r="D210" s="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>
      <c r="A211" s="7"/>
      <c r="B211" s="9"/>
      <c r="C211" s="9"/>
      <c r="D211" s="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>
      <c r="A212" s="7"/>
      <c r="B212" s="9"/>
      <c r="C212" s="9"/>
      <c r="D212" s="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>
      <c r="A213" s="7"/>
      <c r="B213" s="9"/>
      <c r="C213" s="9"/>
      <c r="D213" s="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>
      <c r="A214" s="7"/>
      <c r="B214" s="9"/>
      <c r="C214" s="9"/>
      <c r="D214" s="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>
      <c r="A215" s="7"/>
      <c r="B215" s="9"/>
      <c r="C215" s="9"/>
      <c r="D215" s="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>
      <c r="A216" s="7"/>
      <c r="B216" s="9"/>
      <c r="C216" s="9"/>
      <c r="D216" s="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>
      <c r="A217" s="7"/>
      <c r="B217" s="9"/>
      <c r="C217" s="9"/>
      <c r="D217" s="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>
      <c r="A218" s="7"/>
      <c r="B218" s="9"/>
      <c r="C218" s="9"/>
      <c r="D218" s="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>
      <c r="A219" s="7"/>
      <c r="B219" s="9"/>
      <c r="C219" s="9"/>
      <c r="D219" s="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>
      <c r="A220" s="7"/>
      <c r="B220" s="9"/>
      <c r="C220" s="9"/>
      <c r="D220" s="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0:D10"/>
    <mergeCell ref="A14:C14"/>
    <mergeCell ref="A1:D6"/>
    <mergeCell ref="A7:D7"/>
    <mergeCell ref="A8:A9"/>
    <mergeCell ref="B8:B9"/>
    <mergeCell ref="C8:C9"/>
    <mergeCell ref="D8:D9"/>
  </mergeCells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2023-05-02T11:00:17Z</dcterms:modified>
</cp:coreProperties>
</file>