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aparaschiv_tudelft_nl/Documents/MSc TUDelft/Q4/AE4350 - Bio-inspired Intelligence and Learning for Aerospace Applications/Assignment/Code_2.0/"/>
    </mc:Choice>
  </mc:AlternateContent>
  <xr:revisionPtr revIDLastSave="20" documentId="11_4F6D8DA2130939840378C767576A2F8F79FEDBFA" xr6:coauthVersionLast="47" xr6:coauthVersionMax="47" xr10:uidLastSave="{E4F73952-F462-44A7-A9B9-3E482CDDEDF5}"/>
  <bookViews>
    <workbookView xWindow="-96" yWindow="-96" windowWidth="23232" windowHeight="1387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B39" i="1"/>
  <c r="I36" i="1"/>
  <c r="P36" i="1"/>
  <c r="W36" i="1"/>
  <c r="AD36" i="1"/>
  <c r="AK36" i="1"/>
  <c r="AR36" i="1"/>
  <c r="AY36" i="1"/>
  <c r="BF36" i="1"/>
  <c r="BM36" i="1"/>
  <c r="BT36" i="1"/>
  <c r="CA36" i="1"/>
  <c r="CH36" i="1"/>
  <c r="CO36" i="1"/>
  <c r="CV36" i="1"/>
  <c r="DC36" i="1"/>
  <c r="DJ36" i="1"/>
  <c r="DQ36" i="1"/>
  <c r="DX36" i="1"/>
  <c r="EE36" i="1"/>
  <c r="EL36" i="1"/>
  <c r="ES36" i="1"/>
  <c r="EZ36" i="1"/>
  <c r="FG36" i="1"/>
  <c r="FN36" i="1"/>
  <c r="FU36" i="1"/>
  <c r="GB36" i="1"/>
  <c r="GI36" i="1"/>
  <c r="GP36" i="1"/>
  <c r="GW36" i="1"/>
  <c r="HD36" i="1"/>
  <c r="HK36" i="1"/>
  <c r="HR36" i="1"/>
  <c r="HY36" i="1"/>
  <c r="IF36" i="1"/>
  <c r="IM36" i="1"/>
  <c r="IT36" i="1"/>
  <c r="JA36" i="1"/>
  <c r="JH36" i="1"/>
  <c r="JO36" i="1"/>
  <c r="JV36" i="1"/>
  <c r="KC36" i="1"/>
  <c r="KJ36" i="1"/>
  <c r="KQ36" i="1"/>
  <c r="KX36" i="1"/>
  <c r="LE36" i="1"/>
  <c r="LL36" i="1"/>
  <c r="LS36" i="1"/>
  <c r="LZ36" i="1"/>
  <c r="MG36" i="1"/>
  <c r="MN36" i="1"/>
  <c r="MU36" i="1"/>
  <c r="NB36" i="1"/>
  <c r="NI36" i="1"/>
  <c r="NP36" i="1"/>
  <c r="NW36" i="1"/>
  <c r="OD36" i="1"/>
  <c r="OK36" i="1"/>
  <c r="OR36" i="1"/>
  <c r="OY36" i="1"/>
  <c r="PF36" i="1"/>
  <c r="PM36" i="1"/>
  <c r="PT36" i="1"/>
  <c r="QA36" i="1"/>
  <c r="QH36" i="1"/>
  <c r="QO36" i="1"/>
  <c r="QV36" i="1"/>
  <c r="RC36" i="1"/>
  <c r="RJ36" i="1"/>
  <c r="RQ36" i="1"/>
  <c r="RX36" i="1"/>
  <c r="SE36" i="1"/>
  <c r="SL36" i="1"/>
  <c r="SS36" i="1"/>
  <c r="SZ36" i="1"/>
  <c r="TG36" i="1"/>
  <c r="TN36" i="1"/>
  <c r="TU36" i="1"/>
  <c r="UB36" i="1"/>
  <c r="UI36" i="1"/>
  <c r="UP36" i="1"/>
  <c r="UW36" i="1"/>
  <c r="VD36" i="1"/>
  <c r="VK36" i="1"/>
  <c r="VR36" i="1"/>
  <c r="VY36" i="1"/>
  <c r="WF36" i="1"/>
  <c r="WM36" i="1"/>
  <c r="WT36" i="1"/>
  <c r="XA36" i="1"/>
  <c r="XH36" i="1"/>
  <c r="XO36" i="1"/>
  <c r="XV36" i="1"/>
  <c r="YC36" i="1"/>
  <c r="YJ36" i="1"/>
  <c r="YQ36" i="1"/>
  <c r="YX36" i="1"/>
  <c r="ZE36" i="1"/>
  <c r="ZL36" i="1"/>
  <c r="ZS36" i="1"/>
  <c r="L37" i="1"/>
  <c r="S37" i="1"/>
  <c r="Z37" i="1"/>
  <c r="AG37" i="1"/>
  <c r="AN37" i="1"/>
  <c r="AU37" i="1"/>
  <c r="BB37" i="1"/>
  <c r="BI37" i="1"/>
  <c r="BP37" i="1"/>
  <c r="BW37" i="1"/>
  <c r="CD37" i="1"/>
  <c r="CK37" i="1"/>
  <c r="CR37" i="1"/>
  <c r="CY37" i="1"/>
  <c r="DF37" i="1"/>
  <c r="DM37" i="1"/>
  <c r="DT37" i="1"/>
  <c r="EA37" i="1"/>
  <c r="EH37" i="1"/>
  <c r="EO37" i="1"/>
  <c r="EV37" i="1"/>
  <c r="FC37" i="1"/>
  <c r="FJ37" i="1"/>
  <c r="FQ37" i="1"/>
  <c r="FX37" i="1"/>
  <c r="GE37" i="1"/>
  <c r="GL37" i="1"/>
  <c r="GS37" i="1"/>
  <c r="GZ37" i="1"/>
  <c r="HG37" i="1"/>
  <c r="HN37" i="1"/>
  <c r="HU37" i="1"/>
  <c r="IB37" i="1"/>
  <c r="II37" i="1"/>
  <c r="IP37" i="1"/>
  <c r="IW37" i="1"/>
  <c r="JD37" i="1"/>
  <c r="JK37" i="1"/>
  <c r="JR37" i="1"/>
  <c r="JY37" i="1"/>
  <c r="KF37" i="1"/>
  <c r="KM37" i="1"/>
  <c r="KT37" i="1"/>
  <c r="LA37" i="1"/>
  <c r="LH37" i="1"/>
  <c r="LO37" i="1"/>
  <c r="LV37" i="1"/>
  <c r="MC37" i="1"/>
  <c r="MJ37" i="1"/>
  <c r="MQ37" i="1"/>
  <c r="MX37" i="1"/>
  <c r="NE37" i="1"/>
  <c r="NL37" i="1"/>
  <c r="NS37" i="1"/>
  <c r="NZ37" i="1"/>
  <c r="OG37" i="1"/>
  <c r="ON37" i="1"/>
  <c r="OU37" i="1"/>
  <c r="PB37" i="1"/>
  <c r="PI37" i="1"/>
  <c r="PP37" i="1"/>
  <c r="PW37" i="1"/>
  <c r="QD37" i="1"/>
  <c r="QK37" i="1"/>
  <c r="QR37" i="1"/>
  <c r="QY37" i="1"/>
  <c r="RF37" i="1"/>
  <c r="RM37" i="1"/>
  <c r="RT37" i="1"/>
  <c r="SA37" i="1"/>
  <c r="SH37" i="1"/>
  <c r="SO37" i="1"/>
  <c r="SV37" i="1"/>
  <c r="TC37" i="1"/>
  <c r="TJ37" i="1"/>
  <c r="TQ37" i="1"/>
  <c r="TX37" i="1"/>
  <c r="UE37" i="1"/>
  <c r="UL37" i="1"/>
  <c r="US37" i="1"/>
  <c r="UZ37" i="1"/>
  <c r="VG37" i="1"/>
  <c r="VN37" i="1"/>
  <c r="VU37" i="1"/>
  <c r="WB37" i="1"/>
  <c r="WI37" i="1"/>
  <c r="WP37" i="1"/>
  <c r="WW37" i="1"/>
  <c r="XD37" i="1"/>
  <c r="XK37" i="1"/>
  <c r="XR37" i="1"/>
  <c r="XY37" i="1"/>
  <c r="YF37" i="1"/>
  <c r="YM37" i="1"/>
  <c r="YT37" i="1"/>
  <c r="ZA37" i="1"/>
  <c r="ZH37" i="1"/>
  <c r="ZO37" i="1"/>
  <c r="ZV37" i="1"/>
  <c r="E37" i="1"/>
  <c r="B36" i="1"/>
  <c r="D33" i="1"/>
  <c r="D32" i="1"/>
</calcChain>
</file>

<file path=xl/sharedStrings.xml><?xml version="1.0" encoding="utf-8"?>
<sst xmlns="http://schemas.openxmlformats.org/spreadsheetml/2006/main" count="7" uniqueCount="4">
  <si>
    <t>Player 1</t>
  </si>
  <si>
    <t>Player 2</t>
  </si>
  <si>
    <t>Games</t>
  </si>
  <si>
    <t>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</si>
</sst>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W40"/>
  <sheetViews>
    <sheetView tabSelected="1" topLeftCell="A13" workbookViewId="0">
      <selection activeCell="E33" sqref="E33"/>
    </sheetView>
  </sheetViews>
  <sheetFormatPr defaultRowHeight="14.4" x14ac:dyDescent="0.55000000000000004"/>
  <sheetData>
    <row r="1" spans="1:699" x14ac:dyDescent="0.55000000000000004">
      <c r="A1">
        <v>6</v>
      </c>
      <c r="B1">
        <v>44685</v>
      </c>
      <c r="C1">
        <v>5</v>
      </c>
      <c r="D1">
        <v>4</v>
      </c>
      <c r="E1">
        <v>7213</v>
      </c>
      <c r="F1">
        <v>1</v>
      </c>
      <c r="H1">
        <v>2</v>
      </c>
      <c r="I1">
        <v>36738</v>
      </c>
      <c r="J1">
        <v>5</v>
      </c>
      <c r="K1">
        <v>5</v>
      </c>
      <c r="L1">
        <v>5458</v>
      </c>
      <c r="M1">
        <v>1.015625</v>
      </c>
      <c r="O1">
        <v>4</v>
      </c>
      <c r="P1">
        <v>38154</v>
      </c>
      <c r="Q1">
        <v>5</v>
      </c>
      <c r="R1">
        <v>1</v>
      </c>
      <c r="S1">
        <v>6152</v>
      </c>
      <c r="T1">
        <v>1</v>
      </c>
      <c r="V1">
        <v>6</v>
      </c>
      <c r="W1">
        <v>40708</v>
      </c>
      <c r="X1">
        <v>5</v>
      </c>
      <c r="Y1">
        <v>1</v>
      </c>
      <c r="Z1">
        <v>7190</v>
      </c>
      <c r="AA1">
        <v>1</v>
      </c>
      <c r="AC1">
        <v>6</v>
      </c>
      <c r="AD1">
        <v>46673</v>
      </c>
      <c r="AE1">
        <v>5</v>
      </c>
      <c r="AF1">
        <v>6</v>
      </c>
      <c r="AG1">
        <v>8678</v>
      </c>
      <c r="AH1">
        <v>1</v>
      </c>
      <c r="AJ1">
        <v>0</v>
      </c>
      <c r="AK1">
        <v>39622</v>
      </c>
      <c r="AL1">
        <v>5</v>
      </c>
      <c r="AM1">
        <v>0</v>
      </c>
      <c r="AN1">
        <v>6962</v>
      </c>
      <c r="AO1">
        <v>1</v>
      </c>
      <c r="AQ1">
        <v>3</v>
      </c>
      <c r="AR1">
        <v>41733</v>
      </c>
      <c r="AS1">
        <v>5.1875</v>
      </c>
      <c r="AT1">
        <v>2</v>
      </c>
      <c r="AU1">
        <v>8391</v>
      </c>
      <c r="AV1">
        <v>1</v>
      </c>
      <c r="AX1">
        <v>2</v>
      </c>
      <c r="AY1">
        <v>47088</v>
      </c>
      <c r="AZ1">
        <v>5.015625</v>
      </c>
      <c r="BA1">
        <v>5</v>
      </c>
      <c r="BB1">
        <v>8207</v>
      </c>
      <c r="BC1">
        <v>1</v>
      </c>
      <c r="BE1">
        <v>0</v>
      </c>
      <c r="BF1">
        <v>46463</v>
      </c>
      <c r="BG1">
        <v>5</v>
      </c>
      <c r="BH1">
        <v>1</v>
      </c>
      <c r="BI1">
        <v>6894</v>
      </c>
      <c r="BJ1">
        <v>1</v>
      </c>
      <c r="BL1">
        <v>6</v>
      </c>
      <c r="BM1">
        <v>45495</v>
      </c>
      <c r="BN1">
        <v>5</v>
      </c>
      <c r="BO1">
        <v>0</v>
      </c>
      <c r="BP1">
        <v>7234</v>
      </c>
      <c r="BQ1">
        <v>1</v>
      </c>
      <c r="BS1">
        <v>1</v>
      </c>
      <c r="BT1">
        <v>25667</v>
      </c>
      <c r="BU1">
        <v>5</v>
      </c>
      <c r="BV1">
        <v>5</v>
      </c>
      <c r="BW1">
        <v>5448</v>
      </c>
      <c r="BX1">
        <v>1</v>
      </c>
      <c r="BZ1">
        <v>4</v>
      </c>
      <c r="CA1">
        <v>40588</v>
      </c>
      <c r="CB1">
        <v>5</v>
      </c>
      <c r="CC1">
        <v>2</v>
      </c>
      <c r="CD1">
        <v>6731</v>
      </c>
      <c r="CE1">
        <v>1</v>
      </c>
      <c r="CG1">
        <v>6</v>
      </c>
      <c r="CH1">
        <v>51401</v>
      </c>
      <c r="CI1">
        <v>5</v>
      </c>
      <c r="CJ1">
        <v>2</v>
      </c>
      <c r="CK1">
        <v>8368</v>
      </c>
      <c r="CL1">
        <v>1</v>
      </c>
      <c r="CN1">
        <v>5</v>
      </c>
      <c r="CO1">
        <v>50235</v>
      </c>
      <c r="CP1">
        <v>5</v>
      </c>
      <c r="CQ1">
        <v>1</v>
      </c>
      <c r="CR1">
        <v>10167</v>
      </c>
      <c r="CS1">
        <v>1</v>
      </c>
      <c r="CU1">
        <v>4</v>
      </c>
      <c r="CV1">
        <v>44523</v>
      </c>
      <c r="CW1">
        <v>5</v>
      </c>
      <c r="CX1">
        <v>3</v>
      </c>
      <c r="CY1">
        <v>7733</v>
      </c>
      <c r="CZ1">
        <v>1.015625</v>
      </c>
      <c r="DB1">
        <v>2</v>
      </c>
      <c r="DC1">
        <v>57502</v>
      </c>
      <c r="DD1">
        <v>5</v>
      </c>
      <c r="DE1">
        <v>1</v>
      </c>
      <c r="DF1">
        <v>7282</v>
      </c>
      <c r="DG1">
        <v>1</v>
      </c>
      <c r="DI1">
        <v>1</v>
      </c>
      <c r="DJ1">
        <v>40869</v>
      </c>
      <c r="DK1">
        <v>5</v>
      </c>
      <c r="DL1">
        <v>4</v>
      </c>
      <c r="DM1">
        <v>7142</v>
      </c>
      <c r="DN1">
        <v>1</v>
      </c>
      <c r="DP1">
        <v>3</v>
      </c>
      <c r="DQ1">
        <v>41589</v>
      </c>
      <c r="DR1">
        <v>5</v>
      </c>
      <c r="DS1">
        <v>2</v>
      </c>
      <c r="DT1">
        <v>6496</v>
      </c>
      <c r="DU1">
        <v>1</v>
      </c>
      <c r="DW1">
        <v>3</v>
      </c>
      <c r="DX1">
        <v>51598</v>
      </c>
      <c r="DY1">
        <v>5</v>
      </c>
      <c r="DZ1">
        <v>2</v>
      </c>
      <c r="EA1">
        <v>7039</v>
      </c>
      <c r="EB1">
        <v>1</v>
      </c>
      <c r="ED1">
        <v>3</v>
      </c>
      <c r="EE1">
        <v>53602</v>
      </c>
      <c r="EF1">
        <v>5</v>
      </c>
      <c r="EG1">
        <v>3</v>
      </c>
      <c r="EH1">
        <v>8533</v>
      </c>
      <c r="EI1">
        <v>1</v>
      </c>
      <c r="EK1">
        <v>2</v>
      </c>
      <c r="EL1">
        <v>56341</v>
      </c>
      <c r="EM1">
        <v>5</v>
      </c>
      <c r="EN1">
        <v>5</v>
      </c>
      <c r="EO1">
        <v>8522</v>
      </c>
      <c r="EP1">
        <v>1</v>
      </c>
      <c r="ER1">
        <v>5</v>
      </c>
      <c r="ES1">
        <v>51774</v>
      </c>
      <c r="ET1">
        <v>5</v>
      </c>
      <c r="EU1">
        <v>6</v>
      </c>
      <c r="EV1">
        <v>10930</v>
      </c>
      <c r="EW1">
        <v>1</v>
      </c>
      <c r="EY1">
        <v>0</v>
      </c>
      <c r="EZ1">
        <v>44178</v>
      </c>
      <c r="FA1">
        <v>5</v>
      </c>
      <c r="FB1">
        <v>2</v>
      </c>
      <c r="FC1">
        <v>7339</v>
      </c>
      <c r="FD1">
        <v>1</v>
      </c>
      <c r="FF1">
        <v>0</v>
      </c>
      <c r="FG1">
        <v>47649</v>
      </c>
      <c r="FH1">
        <v>5</v>
      </c>
      <c r="FI1">
        <v>6</v>
      </c>
      <c r="FJ1">
        <v>11935</v>
      </c>
      <c r="FK1">
        <v>1</v>
      </c>
      <c r="FM1">
        <v>1</v>
      </c>
      <c r="FN1">
        <v>46621</v>
      </c>
      <c r="FO1">
        <v>5</v>
      </c>
      <c r="FP1">
        <v>1</v>
      </c>
      <c r="FQ1">
        <v>7693</v>
      </c>
      <c r="FR1">
        <v>1</v>
      </c>
      <c r="FT1">
        <v>6</v>
      </c>
      <c r="FU1">
        <v>51177</v>
      </c>
      <c r="FV1">
        <v>5</v>
      </c>
      <c r="FW1">
        <v>0</v>
      </c>
      <c r="FX1">
        <v>10083</v>
      </c>
      <c r="FY1">
        <v>1</v>
      </c>
      <c r="GA1">
        <v>0</v>
      </c>
      <c r="GB1">
        <v>46026</v>
      </c>
      <c r="GC1">
        <v>5</v>
      </c>
      <c r="GD1">
        <v>1</v>
      </c>
      <c r="GE1">
        <v>7967</v>
      </c>
      <c r="GF1">
        <v>1</v>
      </c>
      <c r="GH1">
        <v>2</v>
      </c>
      <c r="GI1">
        <v>47183</v>
      </c>
      <c r="GJ1">
        <v>5</v>
      </c>
      <c r="GK1">
        <v>6</v>
      </c>
      <c r="GL1">
        <v>8567</v>
      </c>
      <c r="GM1">
        <v>1</v>
      </c>
      <c r="GO1">
        <v>2</v>
      </c>
      <c r="GP1">
        <v>75916</v>
      </c>
      <c r="GQ1">
        <v>5</v>
      </c>
      <c r="GR1">
        <v>1</v>
      </c>
      <c r="GS1">
        <v>10179</v>
      </c>
      <c r="GT1">
        <v>1</v>
      </c>
      <c r="GV1">
        <v>4</v>
      </c>
      <c r="GW1">
        <v>57017</v>
      </c>
      <c r="GX1">
        <v>5</v>
      </c>
      <c r="GY1">
        <v>5</v>
      </c>
      <c r="GZ1">
        <v>9547</v>
      </c>
      <c r="HA1">
        <v>1</v>
      </c>
      <c r="HC1">
        <v>2</v>
      </c>
      <c r="HD1">
        <v>45710</v>
      </c>
      <c r="HE1">
        <v>5</v>
      </c>
      <c r="HF1">
        <v>2</v>
      </c>
      <c r="HG1">
        <v>7376</v>
      </c>
      <c r="HH1">
        <v>1</v>
      </c>
      <c r="HJ1">
        <v>1</v>
      </c>
      <c r="HK1">
        <v>46151</v>
      </c>
      <c r="HL1">
        <v>5</v>
      </c>
      <c r="HM1">
        <v>3</v>
      </c>
      <c r="HN1">
        <v>7327</v>
      </c>
      <c r="HO1">
        <v>1</v>
      </c>
      <c r="HQ1">
        <v>3</v>
      </c>
      <c r="HR1">
        <v>42486</v>
      </c>
      <c r="HS1">
        <v>5</v>
      </c>
      <c r="HT1">
        <v>0</v>
      </c>
      <c r="HU1">
        <v>8890</v>
      </c>
      <c r="HV1">
        <v>1.03125</v>
      </c>
      <c r="HX1">
        <v>0</v>
      </c>
      <c r="HY1">
        <v>50298</v>
      </c>
      <c r="HZ1">
        <v>5</v>
      </c>
      <c r="IA1">
        <v>4</v>
      </c>
      <c r="IB1">
        <v>10910</v>
      </c>
      <c r="IC1">
        <v>1</v>
      </c>
      <c r="IE1">
        <v>5</v>
      </c>
      <c r="IF1">
        <v>45632</v>
      </c>
      <c r="IG1">
        <v>5</v>
      </c>
      <c r="IH1">
        <v>4</v>
      </c>
      <c r="II1">
        <v>9140</v>
      </c>
      <c r="IJ1">
        <v>1</v>
      </c>
      <c r="IL1">
        <v>6</v>
      </c>
      <c r="IM1">
        <v>40583</v>
      </c>
      <c r="IN1">
        <v>5</v>
      </c>
      <c r="IO1">
        <v>5</v>
      </c>
      <c r="IP1">
        <v>8159</v>
      </c>
      <c r="IQ1">
        <v>1</v>
      </c>
      <c r="IS1">
        <v>3</v>
      </c>
      <c r="IT1">
        <v>49908</v>
      </c>
      <c r="IU1">
        <v>5</v>
      </c>
      <c r="IV1">
        <v>0</v>
      </c>
      <c r="IW1">
        <v>6439</v>
      </c>
      <c r="IX1">
        <v>1</v>
      </c>
      <c r="IZ1">
        <v>6</v>
      </c>
      <c r="JA1">
        <v>25074</v>
      </c>
      <c r="JB1">
        <v>5</v>
      </c>
      <c r="JC1">
        <v>0</v>
      </c>
      <c r="JD1">
        <v>3894</v>
      </c>
      <c r="JE1">
        <v>1</v>
      </c>
      <c r="JG1">
        <v>3</v>
      </c>
      <c r="JH1">
        <v>24005</v>
      </c>
      <c r="JI1">
        <v>5</v>
      </c>
      <c r="JJ1">
        <v>1</v>
      </c>
      <c r="JK1">
        <v>4562</v>
      </c>
      <c r="JL1">
        <v>1</v>
      </c>
      <c r="JN1">
        <v>1</v>
      </c>
      <c r="JO1">
        <v>23038</v>
      </c>
      <c r="JP1">
        <v>5.015625</v>
      </c>
      <c r="JQ1">
        <v>1</v>
      </c>
      <c r="JR1">
        <v>4359</v>
      </c>
      <c r="JS1">
        <v>1</v>
      </c>
      <c r="JU1">
        <v>6</v>
      </c>
      <c r="JV1">
        <v>36786</v>
      </c>
      <c r="JW1">
        <v>5</v>
      </c>
      <c r="JX1">
        <v>6</v>
      </c>
      <c r="JY1">
        <v>7090</v>
      </c>
      <c r="JZ1">
        <v>1</v>
      </c>
      <c r="KB1">
        <v>6</v>
      </c>
      <c r="KC1">
        <v>51379</v>
      </c>
      <c r="KD1">
        <v>5.015625</v>
      </c>
      <c r="KE1">
        <v>3</v>
      </c>
      <c r="KF1">
        <v>8540</v>
      </c>
      <c r="KG1">
        <v>1</v>
      </c>
      <c r="KI1">
        <v>6</v>
      </c>
      <c r="KJ1">
        <v>53323</v>
      </c>
      <c r="KK1">
        <v>5</v>
      </c>
      <c r="KL1">
        <v>6</v>
      </c>
      <c r="KM1">
        <v>19777</v>
      </c>
      <c r="KN1">
        <v>1</v>
      </c>
      <c r="KP1">
        <v>1</v>
      </c>
      <c r="KQ1">
        <v>55672</v>
      </c>
      <c r="KR1">
        <v>5</v>
      </c>
      <c r="KS1">
        <v>6</v>
      </c>
      <c r="KT1">
        <v>3956</v>
      </c>
      <c r="KU1">
        <v>1</v>
      </c>
      <c r="KW1">
        <v>3</v>
      </c>
      <c r="KX1">
        <v>47957</v>
      </c>
      <c r="KY1">
        <v>5</v>
      </c>
      <c r="KZ1">
        <v>5</v>
      </c>
      <c r="LA1">
        <v>7794</v>
      </c>
      <c r="LB1">
        <v>1</v>
      </c>
      <c r="LD1">
        <v>5</v>
      </c>
      <c r="LE1">
        <v>60441</v>
      </c>
      <c r="LF1">
        <v>5</v>
      </c>
      <c r="LG1">
        <v>5</v>
      </c>
      <c r="LH1">
        <v>8647</v>
      </c>
      <c r="LI1">
        <v>1</v>
      </c>
      <c r="LK1">
        <v>5</v>
      </c>
      <c r="LL1">
        <v>54153</v>
      </c>
      <c r="LM1">
        <v>5</v>
      </c>
      <c r="LN1">
        <v>4</v>
      </c>
      <c r="LO1">
        <v>11796</v>
      </c>
      <c r="LP1">
        <v>1.015625</v>
      </c>
      <c r="LR1">
        <v>0</v>
      </c>
      <c r="LS1">
        <v>54267</v>
      </c>
      <c r="LT1">
        <v>5</v>
      </c>
      <c r="LU1">
        <v>6</v>
      </c>
      <c r="LV1">
        <v>11520</v>
      </c>
      <c r="LW1">
        <v>1</v>
      </c>
      <c r="LY1">
        <v>4</v>
      </c>
      <c r="LZ1">
        <v>51758</v>
      </c>
      <c r="MA1">
        <v>5</v>
      </c>
      <c r="MB1">
        <v>3</v>
      </c>
      <c r="MC1">
        <v>10434</v>
      </c>
      <c r="MD1">
        <v>1</v>
      </c>
      <c r="MF1">
        <v>4</v>
      </c>
      <c r="MG1">
        <v>53683</v>
      </c>
      <c r="MH1">
        <v>5</v>
      </c>
      <c r="MI1">
        <v>0</v>
      </c>
      <c r="MJ1">
        <v>7854</v>
      </c>
      <c r="MK1">
        <v>1</v>
      </c>
      <c r="MM1">
        <v>2</v>
      </c>
      <c r="MN1">
        <v>42389</v>
      </c>
      <c r="MO1">
        <v>5</v>
      </c>
      <c r="MP1">
        <v>3</v>
      </c>
      <c r="MQ1">
        <v>6019</v>
      </c>
      <c r="MR1">
        <v>1</v>
      </c>
      <c r="MT1">
        <v>2</v>
      </c>
      <c r="MU1">
        <v>58051</v>
      </c>
      <c r="MV1">
        <v>5</v>
      </c>
      <c r="MW1">
        <v>2</v>
      </c>
      <c r="MX1">
        <v>7476</v>
      </c>
      <c r="MY1">
        <v>1</v>
      </c>
      <c r="NA1">
        <v>5</v>
      </c>
      <c r="NB1">
        <v>52035</v>
      </c>
      <c r="NC1">
        <v>5</v>
      </c>
      <c r="ND1">
        <v>0</v>
      </c>
      <c r="NE1">
        <v>8605</v>
      </c>
      <c r="NF1">
        <v>1</v>
      </c>
      <c r="NH1">
        <v>4</v>
      </c>
      <c r="NI1">
        <v>58413</v>
      </c>
      <c r="NJ1">
        <v>5</v>
      </c>
      <c r="NK1">
        <v>5</v>
      </c>
      <c r="NL1">
        <v>7125</v>
      </c>
      <c r="NM1">
        <v>1</v>
      </c>
      <c r="NO1">
        <v>2</v>
      </c>
      <c r="NP1">
        <v>54783</v>
      </c>
      <c r="NQ1">
        <v>5</v>
      </c>
      <c r="NR1">
        <v>2</v>
      </c>
      <c r="NS1">
        <v>14214</v>
      </c>
      <c r="NT1">
        <v>1</v>
      </c>
      <c r="NV1">
        <v>4</v>
      </c>
      <c r="NW1">
        <v>53463</v>
      </c>
      <c r="NX1">
        <v>5</v>
      </c>
      <c r="NY1">
        <v>6</v>
      </c>
      <c r="NZ1">
        <v>13100</v>
      </c>
      <c r="OA1">
        <v>1</v>
      </c>
      <c r="OC1">
        <v>6</v>
      </c>
      <c r="OD1">
        <v>51997</v>
      </c>
      <c r="OE1">
        <v>5</v>
      </c>
      <c r="OF1">
        <v>5</v>
      </c>
      <c r="OG1">
        <v>14963</v>
      </c>
      <c r="OH1">
        <v>1</v>
      </c>
      <c r="OJ1">
        <v>2</v>
      </c>
      <c r="OK1">
        <v>63605</v>
      </c>
      <c r="OL1">
        <v>5.015625</v>
      </c>
      <c r="OM1">
        <v>3</v>
      </c>
      <c r="ON1">
        <v>14307</v>
      </c>
      <c r="OO1">
        <v>1</v>
      </c>
      <c r="OQ1">
        <v>4</v>
      </c>
      <c r="OR1">
        <v>74680</v>
      </c>
      <c r="OS1">
        <v>5</v>
      </c>
      <c r="OT1">
        <v>0</v>
      </c>
      <c r="OU1">
        <v>7285</v>
      </c>
      <c r="OV1">
        <v>1</v>
      </c>
      <c r="OX1">
        <v>5</v>
      </c>
      <c r="OY1">
        <v>56078</v>
      </c>
      <c r="OZ1">
        <v>5</v>
      </c>
      <c r="PA1">
        <v>3</v>
      </c>
      <c r="PB1">
        <v>13832</v>
      </c>
      <c r="PC1">
        <v>1.015625</v>
      </c>
      <c r="PE1">
        <v>6</v>
      </c>
      <c r="PF1">
        <v>57582</v>
      </c>
      <c r="PG1">
        <v>5</v>
      </c>
      <c r="PH1">
        <v>3</v>
      </c>
      <c r="PI1">
        <v>7178</v>
      </c>
      <c r="PJ1">
        <v>1</v>
      </c>
      <c r="PL1">
        <v>6</v>
      </c>
      <c r="PM1">
        <v>66178</v>
      </c>
      <c r="PN1">
        <v>5</v>
      </c>
      <c r="PO1">
        <v>0</v>
      </c>
      <c r="PP1">
        <v>3669</v>
      </c>
      <c r="PQ1">
        <v>1</v>
      </c>
      <c r="PS1">
        <v>0</v>
      </c>
      <c r="PT1">
        <v>72527</v>
      </c>
      <c r="PU1">
        <v>5</v>
      </c>
      <c r="PV1">
        <v>2</v>
      </c>
      <c r="PW1">
        <v>8676</v>
      </c>
      <c r="PX1">
        <v>1</v>
      </c>
      <c r="PZ1">
        <v>5</v>
      </c>
      <c r="QA1">
        <v>26134</v>
      </c>
      <c r="QB1">
        <v>5</v>
      </c>
      <c r="QC1">
        <v>3</v>
      </c>
      <c r="QD1">
        <v>4176</v>
      </c>
      <c r="QE1">
        <v>1</v>
      </c>
      <c r="QG1">
        <v>0</v>
      </c>
      <c r="QH1">
        <v>23316</v>
      </c>
      <c r="QI1">
        <v>5</v>
      </c>
      <c r="QJ1">
        <v>2</v>
      </c>
      <c r="QK1">
        <v>4711</v>
      </c>
      <c r="QL1">
        <v>1</v>
      </c>
      <c r="QN1">
        <v>4</v>
      </c>
      <c r="QO1">
        <v>23586</v>
      </c>
      <c r="QP1">
        <v>5</v>
      </c>
      <c r="QQ1">
        <v>0</v>
      </c>
      <c r="QR1">
        <v>4663</v>
      </c>
      <c r="QS1">
        <v>1</v>
      </c>
      <c r="QU1">
        <v>6</v>
      </c>
      <c r="QV1">
        <v>23232</v>
      </c>
      <c r="QW1">
        <v>5</v>
      </c>
      <c r="QX1">
        <v>2</v>
      </c>
      <c r="QY1">
        <v>5092</v>
      </c>
      <c r="QZ1">
        <v>1</v>
      </c>
      <c r="RB1">
        <v>3</v>
      </c>
      <c r="RC1">
        <v>23000</v>
      </c>
      <c r="RD1">
        <v>5</v>
      </c>
      <c r="RE1">
        <v>2</v>
      </c>
      <c r="RF1">
        <v>4298</v>
      </c>
      <c r="RG1">
        <v>1</v>
      </c>
      <c r="RI1">
        <v>4</v>
      </c>
      <c r="RJ1">
        <v>26649</v>
      </c>
      <c r="RK1">
        <v>5</v>
      </c>
      <c r="RL1">
        <v>2</v>
      </c>
      <c r="RM1">
        <v>4987</v>
      </c>
      <c r="RN1">
        <v>1</v>
      </c>
      <c r="RP1">
        <v>3</v>
      </c>
      <c r="RQ1">
        <v>24424</v>
      </c>
      <c r="RR1">
        <v>5</v>
      </c>
      <c r="RS1">
        <v>1</v>
      </c>
      <c r="RT1">
        <v>4254</v>
      </c>
      <c r="RU1">
        <v>1</v>
      </c>
      <c r="RW1">
        <v>5</v>
      </c>
      <c r="RX1">
        <v>22581</v>
      </c>
      <c r="RY1">
        <v>5</v>
      </c>
      <c r="RZ1">
        <v>6</v>
      </c>
      <c r="SA1">
        <v>4178</v>
      </c>
      <c r="SB1">
        <v>1</v>
      </c>
      <c r="SD1">
        <v>3</v>
      </c>
      <c r="SE1">
        <v>23693</v>
      </c>
      <c r="SF1">
        <v>5.125</v>
      </c>
      <c r="SG1">
        <v>1</v>
      </c>
      <c r="SH1">
        <v>4298</v>
      </c>
      <c r="SI1">
        <v>1</v>
      </c>
      <c r="SK1">
        <v>2</v>
      </c>
      <c r="SL1">
        <v>23814</v>
      </c>
      <c r="SM1">
        <v>5</v>
      </c>
      <c r="SN1">
        <v>6</v>
      </c>
      <c r="SO1">
        <v>4978</v>
      </c>
      <c r="SP1">
        <v>1</v>
      </c>
      <c r="SR1">
        <v>5</v>
      </c>
      <c r="SS1">
        <v>21920</v>
      </c>
      <c r="ST1">
        <v>5</v>
      </c>
      <c r="SU1">
        <v>4</v>
      </c>
      <c r="SV1">
        <v>4478</v>
      </c>
      <c r="SW1">
        <v>1</v>
      </c>
      <c r="SY1">
        <v>6</v>
      </c>
      <c r="SZ1">
        <v>23149</v>
      </c>
      <c r="TA1">
        <v>5</v>
      </c>
      <c r="TB1">
        <v>4</v>
      </c>
      <c r="TC1">
        <v>3981</v>
      </c>
      <c r="TD1">
        <v>1.015625</v>
      </c>
      <c r="TF1">
        <v>6</v>
      </c>
      <c r="TG1">
        <v>26535</v>
      </c>
      <c r="TH1">
        <v>5</v>
      </c>
      <c r="TI1">
        <v>1</v>
      </c>
      <c r="TJ1">
        <v>4457</v>
      </c>
      <c r="TK1">
        <v>1</v>
      </c>
      <c r="TM1">
        <v>0</v>
      </c>
      <c r="TN1">
        <v>23771</v>
      </c>
      <c r="TO1">
        <v>5</v>
      </c>
      <c r="TP1">
        <v>4</v>
      </c>
      <c r="TQ1">
        <v>4052</v>
      </c>
      <c r="TR1">
        <v>1</v>
      </c>
      <c r="TT1">
        <v>6</v>
      </c>
      <c r="TU1">
        <v>23263</v>
      </c>
      <c r="TV1">
        <v>5</v>
      </c>
      <c r="TW1">
        <v>4</v>
      </c>
      <c r="TX1">
        <v>4849</v>
      </c>
      <c r="TY1">
        <v>1</v>
      </c>
      <c r="UA1">
        <v>5</v>
      </c>
      <c r="UB1">
        <v>21286</v>
      </c>
      <c r="UC1">
        <v>5</v>
      </c>
      <c r="UD1">
        <v>5</v>
      </c>
      <c r="UE1">
        <v>4049</v>
      </c>
      <c r="UF1">
        <v>1</v>
      </c>
      <c r="UH1">
        <v>2</v>
      </c>
      <c r="UI1">
        <v>23667</v>
      </c>
      <c r="UJ1">
        <v>5</v>
      </c>
      <c r="UK1">
        <v>0</v>
      </c>
      <c r="UL1">
        <v>4014</v>
      </c>
      <c r="UM1">
        <v>1</v>
      </c>
      <c r="UO1">
        <v>2</v>
      </c>
      <c r="UP1">
        <v>24508</v>
      </c>
      <c r="UQ1">
        <v>5</v>
      </c>
      <c r="UR1">
        <v>5</v>
      </c>
      <c r="US1">
        <v>4320</v>
      </c>
      <c r="UT1">
        <v>1</v>
      </c>
      <c r="UV1">
        <v>0</v>
      </c>
      <c r="UW1">
        <v>23832</v>
      </c>
      <c r="UX1">
        <v>5</v>
      </c>
      <c r="UY1">
        <v>6</v>
      </c>
      <c r="UZ1">
        <v>4391</v>
      </c>
      <c r="VA1">
        <v>1</v>
      </c>
      <c r="VC1">
        <v>5</v>
      </c>
      <c r="VD1">
        <v>23034</v>
      </c>
      <c r="VE1">
        <v>5</v>
      </c>
      <c r="VF1">
        <v>0</v>
      </c>
      <c r="VG1">
        <v>3947</v>
      </c>
      <c r="VH1">
        <v>1</v>
      </c>
      <c r="VJ1">
        <v>0</v>
      </c>
      <c r="VK1">
        <v>23842</v>
      </c>
      <c r="VL1">
        <v>5</v>
      </c>
      <c r="VM1">
        <v>3</v>
      </c>
      <c r="VN1">
        <v>3887</v>
      </c>
      <c r="VO1">
        <v>1</v>
      </c>
      <c r="VQ1">
        <v>6</v>
      </c>
      <c r="VR1">
        <v>25783</v>
      </c>
      <c r="VS1">
        <v>5</v>
      </c>
      <c r="VT1">
        <v>2</v>
      </c>
      <c r="VU1">
        <v>5257</v>
      </c>
      <c r="VV1">
        <v>1</v>
      </c>
      <c r="VX1">
        <v>5</v>
      </c>
      <c r="VY1">
        <v>25807</v>
      </c>
      <c r="VZ1">
        <v>5</v>
      </c>
      <c r="WA1">
        <v>1</v>
      </c>
      <c r="WB1">
        <v>4551</v>
      </c>
      <c r="WC1">
        <v>1</v>
      </c>
      <c r="WE1">
        <v>3</v>
      </c>
      <c r="WF1">
        <v>24139</v>
      </c>
      <c r="WG1">
        <v>5</v>
      </c>
      <c r="WH1">
        <v>0</v>
      </c>
      <c r="WI1">
        <v>4314</v>
      </c>
      <c r="WJ1">
        <v>1</v>
      </c>
      <c r="WL1">
        <v>3</v>
      </c>
      <c r="WM1">
        <v>22516</v>
      </c>
      <c r="WN1">
        <v>5</v>
      </c>
      <c r="WO1">
        <v>5</v>
      </c>
      <c r="WP1">
        <v>3922</v>
      </c>
      <c r="WQ1">
        <v>1</v>
      </c>
      <c r="WS1">
        <v>6</v>
      </c>
      <c r="WT1">
        <v>22325</v>
      </c>
      <c r="WU1">
        <v>5</v>
      </c>
      <c r="WV1">
        <v>1</v>
      </c>
      <c r="WW1">
        <v>4057</v>
      </c>
      <c r="WX1">
        <v>1</v>
      </c>
      <c r="WZ1">
        <v>3</v>
      </c>
      <c r="XA1">
        <v>26035</v>
      </c>
      <c r="XB1">
        <v>5</v>
      </c>
      <c r="XC1">
        <v>6</v>
      </c>
      <c r="XD1">
        <v>5207</v>
      </c>
      <c r="XE1">
        <v>1</v>
      </c>
      <c r="XG1">
        <v>4</v>
      </c>
      <c r="XH1">
        <v>25730</v>
      </c>
      <c r="XI1">
        <v>5</v>
      </c>
      <c r="XJ1">
        <v>2</v>
      </c>
      <c r="XK1">
        <v>4836</v>
      </c>
      <c r="XL1">
        <v>1</v>
      </c>
      <c r="XN1">
        <v>6</v>
      </c>
      <c r="XO1">
        <v>22988</v>
      </c>
      <c r="XP1">
        <v>5</v>
      </c>
      <c r="XQ1">
        <v>4</v>
      </c>
      <c r="XR1">
        <v>4664</v>
      </c>
      <c r="XS1">
        <v>1</v>
      </c>
      <c r="XU1">
        <v>1</v>
      </c>
      <c r="XV1">
        <v>25885</v>
      </c>
      <c r="XW1">
        <v>5</v>
      </c>
      <c r="XX1">
        <v>6</v>
      </c>
      <c r="XY1">
        <v>4318</v>
      </c>
      <c r="XZ1">
        <v>1</v>
      </c>
      <c r="YB1">
        <v>5</v>
      </c>
      <c r="YC1">
        <v>23991</v>
      </c>
      <c r="YD1">
        <v>5</v>
      </c>
      <c r="YE1">
        <v>3</v>
      </c>
      <c r="YF1">
        <v>4391</v>
      </c>
      <c r="YG1">
        <v>1</v>
      </c>
      <c r="YI1">
        <v>3</v>
      </c>
      <c r="YJ1">
        <v>23739</v>
      </c>
      <c r="YK1">
        <v>5</v>
      </c>
      <c r="YL1">
        <v>0</v>
      </c>
      <c r="YM1">
        <v>4612</v>
      </c>
      <c r="YN1">
        <v>1</v>
      </c>
      <c r="YP1">
        <v>4</v>
      </c>
      <c r="YQ1">
        <v>25133</v>
      </c>
      <c r="YR1">
        <v>5</v>
      </c>
      <c r="YS1">
        <v>4</v>
      </c>
      <c r="YT1">
        <v>4755</v>
      </c>
      <c r="YU1">
        <v>1</v>
      </c>
      <c r="YW1">
        <v>4</v>
      </c>
      <c r="YX1">
        <v>25350</v>
      </c>
      <c r="YY1">
        <v>5</v>
      </c>
      <c r="YZ1">
        <v>2</v>
      </c>
      <c r="ZA1">
        <v>4514</v>
      </c>
      <c r="ZB1">
        <v>1</v>
      </c>
      <c r="ZD1">
        <v>1</v>
      </c>
      <c r="ZE1">
        <v>24895</v>
      </c>
      <c r="ZF1">
        <v>5</v>
      </c>
      <c r="ZG1">
        <v>3</v>
      </c>
      <c r="ZH1">
        <v>5057</v>
      </c>
      <c r="ZI1">
        <v>1</v>
      </c>
      <c r="ZK1">
        <v>0</v>
      </c>
      <c r="ZL1">
        <v>23662</v>
      </c>
      <c r="ZM1">
        <v>5</v>
      </c>
      <c r="ZN1">
        <v>0</v>
      </c>
      <c r="ZO1">
        <v>5281</v>
      </c>
      <c r="ZP1">
        <v>1</v>
      </c>
      <c r="ZR1">
        <v>5</v>
      </c>
      <c r="ZS1">
        <v>25762</v>
      </c>
      <c r="ZT1">
        <v>5</v>
      </c>
      <c r="ZU1">
        <v>5</v>
      </c>
      <c r="ZV1">
        <v>4543</v>
      </c>
      <c r="ZW1">
        <v>1</v>
      </c>
    </row>
    <row r="2" spans="1:699" x14ac:dyDescent="0.55000000000000004">
      <c r="A2">
        <v>6</v>
      </c>
      <c r="B2">
        <v>35086</v>
      </c>
      <c r="C2">
        <v>5.015625</v>
      </c>
      <c r="D2">
        <v>6</v>
      </c>
      <c r="E2">
        <v>7399</v>
      </c>
      <c r="F2">
        <v>1</v>
      </c>
      <c r="H2">
        <v>5</v>
      </c>
      <c r="I2">
        <v>33392</v>
      </c>
      <c r="J2">
        <v>5</v>
      </c>
      <c r="K2">
        <v>2</v>
      </c>
      <c r="L2">
        <v>6947</v>
      </c>
      <c r="M2">
        <v>1</v>
      </c>
      <c r="O2">
        <v>1</v>
      </c>
      <c r="P2">
        <v>37367</v>
      </c>
      <c r="Q2">
        <v>5</v>
      </c>
      <c r="R2">
        <v>6</v>
      </c>
      <c r="S2">
        <v>7516</v>
      </c>
      <c r="T2">
        <v>1</v>
      </c>
      <c r="V2">
        <v>6</v>
      </c>
      <c r="W2">
        <v>32102</v>
      </c>
      <c r="X2">
        <v>5</v>
      </c>
      <c r="Y2">
        <v>6</v>
      </c>
      <c r="Z2">
        <v>6352</v>
      </c>
      <c r="AA2">
        <v>1</v>
      </c>
      <c r="AC2">
        <v>4</v>
      </c>
      <c r="AD2">
        <v>36348</v>
      </c>
      <c r="AE2">
        <v>5</v>
      </c>
      <c r="AF2">
        <v>5</v>
      </c>
      <c r="AG2">
        <v>4568</v>
      </c>
      <c r="AH2">
        <v>1</v>
      </c>
      <c r="AJ2">
        <v>4</v>
      </c>
      <c r="AK2">
        <v>38298</v>
      </c>
      <c r="AL2">
        <v>5</v>
      </c>
      <c r="AM2">
        <v>3</v>
      </c>
      <c r="AN2">
        <v>7834</v>
      </c>
      <c r="AO2">
        <v>1.015625</v>
      </c>
      <c r="AQ2">
        <v>4</v>
      </c>
      <c r="AR2">
        <v>37533</v>
      </c>
      <c r="AS2">
        <v>5</v>
      </c>
      <c r="AT2">
        <v>6</v>
      </c>
      <c r="AU2">
        <v>6832</v>
      </c>
      <c r="AV2">
        <v>1</v>
      </c>
      <c r="AX2">
        <v>0</v>
      </c>
      <c r="AY2">
        <v>40527</v>
      </c>
      <c r="AZ2">
        <v>5</v>
      </c>
      <c r="BA2">
        <v>3</v>
      </c>
      <c r="BB2">
        <v>8326</v>
      </c>
      <c r="BC2">
        <v>1</v>
      </c>
      <c r="BE2">
        <v>4</v>
      </c>
      <c r="BF2">
        <v>36619</v>
      </c>
      <c r="BG2">
        <v>5</v>
      </c>
      <c r="BH2">
        <v>2</v>
      </c>
      <c r="BI2">
        <v>6962</v>
      </c>
      <c r="BJ2">
        <v>1</v>
      </c>
      <c r="BL2">
        <v>3</v>
      </c>
      <c r="BM2">
        <v>34779</v>
      </c>
      <c r="BN2">
        <v>5</v>
      </c>
      <c r="BO2">
        <v>5</v>
      </c>
      <c r="BP2">
        <v>6592</v>
      </c>
      <c r="BQ2">
        <v>1</v>
      </c>
      <c r="BS2">
        <v>0</v>
      </c>
      <c r="BT2">
        <v>21918</v>
      </c>
      <c r="BU2">
        <v>5</v>
      </c>
      <c r="BV2">
        <v>3</v>
      </c>
      <c r="BW2">
        <v>2692</v>
      </c>
      <c r="BX2">
        <v>1.0625</v>
      </c>
      <c r="BZ2">
        <v>2</v>
      </c>
      <c r="CA2">
        <v>43370</v>
      </c>
      <c r="CB2">
        <v>5</v>
      </c>
      <c r="CC2">
        <v>5</v>
      </c>
      <c r="CD2">
        <v>6924</v>
      </c>
      <c r="CE2">
        <v>1</v>
      </c>
      <c r="CG2">
        <v>3</v>
      </c>
      <c r="CH2">
        <v>46887</v>
      </c>
      <c r="CI2">
        <v>5.03125</v>
      </c>
      <c r="CJ2">
        <v>4</v>
      </c>
      <c r="CK2">
        <v>7297</v>
      </c>
      <c r="CL2">
        <v>1</v>
      </c>
      <c r="CN2">
        <v>3</v>
      </c>
      <c r="CO2">
        <v>47602</v>
      </c>
      <c r="CP2">
        <v>5</v>
      </c>
      <c r="CQ2">
        <v>4</v>
      </c>
      <c r="CR2">
        <v>7612</v>
      </c>
      <c r="CS2">
        <v>1</v>
      </c>
      <c r="CU2">
        <v>0</v>
      </c>
      <c r="CV2">
        <v>36486</v>
      </c>
      <c r="CW2">
        <v>5.015625</v>
      </c>
      <c r="CX2">
        <v>6</v>
      </c>
      <c r="CY2">
        <v>7470</v>
      </c>
      <c r="CZ2">
        <v>1</v>
      </c>
      <c r="DB2">
        <v>2</v>
      </c>
      <c r="DC2">
        <v>32915</v>
      </c>
      <c r="DD2">
        <v>5</v>
      </c>
      <c r="DE2">
        <v>2</v>
      </c>
      <c r="DF2">
        <v>9549</v>
      </c>
      <c r="DG2">
        <v>1</v>
      </c>
      <c r="DI2">
        <v>4</v>
      </c>
      <c r="DJ2">
        <v>52518</v>
      </c>
      <c r="DK2">
        <v>5</v>
      </c>
      <c r="DL2">
        <v>4</v>
      </c>
      <c r="DM2">
        <v>6456</v>
      </c>
      <c r="DN2">
        <v>1</v>
      </c>
      <c r="DP2">
        <v>0</v>
      </c>
      <c r="DQ2">
        <v>32354</v>
      </c>
      <c r="DR2">
        <v>5</v>
      </c>
      <c r="DS2">
        <v>6</v>
      </c>
      <c r="DT2">
        <v>7351</v>
      </c>
      <c r="DU2">
        <v>1.015625</v>
      </c>
      <c r="DW2">
        <v>4</v>
      </c>
      <c r="DX2">
        <v>42312</v>
      </c>
      <c r="DY2">
        <v>5.03125</v>
      </c>
      <c r="DZ2">
        <v>5</v>
      </c>
      <c r="EA2">
        <v>8892</v>
      </c>
      <c r="EB2">
        <v>1.015625</v>
      </c>
      <c r="ED2">
        <v>1</v>
      </c>
      <c r="EE2">
        <v>52032</v>
      </c>
      <c r="EF2">
        <v>5.015625</v>
      </c>
      <c r="EG2">
        <v>2</v>
      </c>
      <c r="EH2">
        <v>8118</v>
      </c>
      <c r="EI2">
        <v>1</v>
      </c>
      <c r="EK2">
        <v>5</v>
      </c>
      <c r="EL2">
        <v>54294</v>
      </c>
      <c r="EM2">
        <v>5</v>
      </c>
      <c r="EN2">
        <v>0</v>
      </c>
      <c r="EO2">
        <v>9103</v>
      </c>
      <c r="EP2">
        <v>1</v>
      </c>
      <c r="ER2">
        <v>2</v>
      </c>
      <c r="ES2">
        <v>32248</v>
      </c>
      <c r="ET2">
        <v>5</v>
      </c>
      <c r="EU2">
        <v>3</v>
      </c>
      <c r="EV2">
        <v>8704</v>
      </c>
      <c r="EW2">
        <v>1</v>
      </c>
      <c r="EY2">
        <v>5</v>
      </c>
      <c r="EZ2">
        <v>43493</v>
      </c>
      <c r="FA2">
        <v>5</v>
      </c>
      <c r="FB2">
        <v>0</v>
      </c>
      <c r="FC2">
        <v>6724</v>
      </c>
      <c r="FD2">
        <v>1</v>
      </c>
      <c r="FF2">
        <v>6</v>
      </c>
      <c r="FG2">
        <v>42227</v>
      </c>
      <c r="FH2">
        <v>5</v>
      </c>
      <c r="FI2">
        <v>4</v>
      </c>
      <c r="FJ2">
        <v>6299</v>
      </c>
      <c r="FK2">
        <v>1</v>
      </c>
      <c r="FM2">
        <v>3</v>
      </c>
      <c r="FN2">
        <v>44597</v>
      </c>
      <c r="FO2">
        <v>5.109375</v>
      </c>
      <c r="FP2">
        <v>2</v>
      </c>
      <c r="FQ2">
        <v>10591</v>
      </c>
      <c r="FR2">
        <v>1</v>
      </c>
      <c r="FT2">
        <v>5</v>
      </c>
      <c r="FU2">
        <v>34964</v>
      </c>
      <c r="FV2">
        <v>5</v>
      </c>
      <c r="FW2">
        <v>3</v>
      </c>
      <c r="FX2">
        <v>5842</v>
      </c>
      <c r="FY2">
        <v>1</v>
      </c>
      <c r="GA2">
        <v>1</v>
      </c>
      <c r="GB2">
        <v>43041</v>
      </c>
      <c r="GC2">
        <v>5</v>
      </c>
      <c r="GD2">
        <v>1</v>
      </c>
      <c r="GE2">
        <v>6327</v>
      </c>
      <c r="GF2">
        <v>1</v>
      </c>
      <c r="GH2">
        <v>4</v>
      </c>
      <c r="GI2">
        <v>51054</v>
      </c>
      <c r="GJ2">
        <v>5</v>
      </c>
      <c r="GK2">
        <v>3</v>
      </c>
      <c r="GL2">
        <v>9906</v>
      </c>
      <c r="GM2">
        <v>1</v>
      </c>
      <c r="GO2">
        <v>4</v>
      </c>
      <c r="GP2">
        <v>61741</v>
      </c>
      <c r="GQ2">
        <v>5</v>
      </c>
      <c r="GR2">
        <v>5</v>
      </c>
      <c r="GS2">
        <v>11656</v>
      </c>
      <c r="GT2">
        <v>1</v>
      </c>
      <c r="GV2">
        <v>5</v>
      </c>
      <c r="GW2">
        <v>49911</v>
      </c>
      <c r="GX2">
        <v>5.015625</v>
      </c>
      <c r="GY2">
        <v>3</v>
      </c>
      <c r="GZ2">
        <v>8758</v>
      </c>
      <c r="HA2">
        <v>1</v>
      </c>
      <c r="HC2">
        <v>5</v>
      </c>
      <c r="HD2">
        <v>33463</v>
      </c>
      <c r="HE2">
        <v>5</v>
      </c>
      <c r="HF2">
        <v>4</v>
      </c>
      <c r="HG2">
        <v>6414</v>
      </c>
      <c r="HH2">
        <v>1</v>
      </c>
      <c r="HJ2">
        <v>4</v>
      </c>
      <c r="HK2">
        <v>55846</v>
      </c>
      <c r="HL2">
        <v>5</v>
      </c>
      <c r="HM2">
        <v>2</v>
      </c>
      <c r="HN2">
        <v>11554</v>
      </c>
      <c r="HO2">
        <v>1.03125</v>
      </c>
      <c r="HQ2">
        <v>1</v>
      </c>
      <c r="HR2">
        <v>41615</v>
      </c>
      <c r="HS2">
        <v>5</v>
      </c>
      <c r="HT2">
        <v>4</v>
      </c>
      <c r="HU2">
        <v>8977</v>
      </c>
      <c r="HV2">
        <v>1</v>
      </c>
      <c r="HX2">
        <v>0</v>
      </c>
      <c r="HY2">
        <v>41165</v>
      </c>
      <c r="HZ2">
        <v>5</v>
      </c>
      <c r="IA2">
        <v>0</v>
      </c>
      <c r="IB2">
        <v>7899</v>
      </c>
      <c r="IC2">
        <v>1</v>
      </c>
      <c r="IE2">
        <v>6</v>
      </c>
      <c r="IF2">
        <v>45152</v>
      </c>
      <c r="IG2">
        <v>5</v>
      </c>
      <c r="IH2">
        <v>3</v>
      </c>
      <c r="II2">
        <v>9637</v>
      </c>
      <c r="IJ2">
        <v>1</v>
      </c>
      <c r="IL2">
        <v>0</v>
      </c>
      <c r="IM2">
        <v>39612</v>
      </c>
      <c r="IN2">
        <v>5</v>
      </c>
      <c r="IO2">
        <v>6</v>
      </c>
      <c r="IP2">
        <v>6779</v>
      </c>
      <c r="IQ2">
        <v>1</v>
      </c>
      <c r="IS2">
        <v>1</v>
      </c>
      <c r="IT2">
        <v>36655</v>
      </c>
      <c r="IU2">
        <v>5</v>
      </c>
      <c r="IV2">
        <v>4</v>
      </c>
      <c r="IW2">
        <v>7840</v>
      </c>
      <c r="IX2">
        <v>1</v>
      </c>
      <c r="IZ2">
        <v>6</v>
      </c>
      <c r="JA2">
        <v>18895</v>
      </c>
      <c r="JB2">
        <v>5</v>
      </c>
      <c r="JC2">
        <v>6</v>
      </c>
      <c r="JD2">
        <v>3492</v>
      </c>
      <c r="JE2">
        <v>1</v>
      </c>
      <c r="JG2">
        <v>1</v>
      </c>
      <c r="JH2">
        <v>21753</v>
      </c>
      <c r="JI2">
        <v>5</v>
      </c>
      <c r="JJ2">
        <v>4</v>
      </c>
      <c r="JK2">
        <v>2314</v>
      </c>
      <c r="JL2">
        <v>1</v>
      </c>
      <c r="JN2">
        <v>5</v>
      </c>
      <c r="JO2">
        <v>21444</v>
      </c>
      <c r="JP2">
        <v>5</v>
      </c>
      <c r="JQ2">
        <v>0</v>
      </c>
      <c r="JR2">
        <v>3688</v>
      </c>
      <c r="JS2">
        <v>1</v>
      </c>
      <c r="JU2">
        <v>2</v>
      </c>
      <c r="JV2">
        <v>31506</v>
      </c>
      <c r="JW2">
        <v>5.015625</v>
      </c>
      <c r="JX2">
        <v>6</v>
      </c>
      <c r="JY2">
        <v>5544</v>
      </c>
      <c r="JZ2">
        <v>1</v>
      </c>
      <c r="KB2">
        <v>1</v>
      </c>
      <c r="KC2">
        <v>48150</v>
      </c>
      <c r="KD2">
        <v>5</v>
      </c>
      <c r="KE2">
        <v>0</v>
      </c>
      <c r="KF2">
        <v>8784</v>
      </c>
      <c r="KG2">
        <v>1</v>
      </c>
      <c r="KI2">
        <v>2</v>
      </c>
      <c r="KJ2">
        <v>62947</v>
      </c>
      <c r="KK2">
        <v>5</v>
      </c>
      <c r="KL2">
        <v>5</v>
      </c>
      <c r="KM2">
        <v>11779</v>
      </c>
      <c r="KN2">
        <v>1</v>
      </c>
      <c r="KP2">
        <v>5</v>
      </c>
      <c r="KQ2">
        <v>47974</v>
      </c>
      <c r="KR2">
        <v>5</v>
      </c>
      <c r="KS2">
        <v>2</v>
      </c>
      <c r="KT2">
        <v>5687</v>
      </c>
      <c r="KU2">
        <v>1</v>
      </c>
      <c r="KW2">
        <v>0</v>
      </c>
      <c r="KX2">
        <v>38134</v>
      </c>
      <c r="KY2">
        <v>5</v>
      </c>
      <c r="KZ2">
        <v>1</v>
      </c>
      <c r="LA2">
        <v>9966</v>
      </c>
      <c r="LB2">
        <v>1</v>
      </c>
      <c r="LD2">
        <v>3</v>
      </c>
      <c r="LE2">
        <v>43137</v>
      </c>
      <c r="LF2">
        <v>5</v>
      </c>
      <c r="LG2">
        <v>4</v>
      </c>
      <c r="LH2">
        <v>10839</v>
      </c>
      <c r="LI2">
        <v>1</v>
      </c>
      <c r="LK2">
        <v>4</v>
      </c>
      <c r="LL2">
        <v>41466</v>
      </c>
      <c r="LM2">
        <v>5</v>
      </c>
      <c r="LN2">
        <v>2</v>
      </c>
      <c r="LO2">
        <v>7291</v>
      </c>
      <c r="LP2">
        <v>1</v>
      </c>
      <c r="LR2">
        <v>0</v>
      </c>
      <c r="LS2">
        <v>47308</v>
      </c>
      <c r="LT2">
        <v>5</v>
      </c>
      <c r="LU2">
        <v>0</v>
      </c>
      <c r="LV2">
        <v>6874</v>
      </c>
      <c r="LW2">
        <v>1</v>
      </c>
      <c r="LY2">
        <v>1</v>
      </c>
      <c r="LZ2">
        <v>41158</v>
      </c>
      <c r="MA2">
        <v>5</v>
      </c>
      <c r="MB2">
        <v>1</v>
      </c>
      <c r="MC2">
        <v>10640</v>
      </c>
      <c r="MD2">
        <v>1.015625</v>
      </c>
      <c r="MF2">
        <v>5</v>
      </c>
      <c r="MG2">
        <v>35241</v>
      </c>
      <c r="MH2">
        <v>5</v>
      </c>
      <c r="MI2">
        <v>3</v>
      </c>
      <c r="MJ2">
        <v>6552</v>
      </c>
      <c r="MK2">
        <v>1</v>
      </c>
      <c r="MM2">
        <v>4</v>
      </c>
      <c r="MN2">
        <v>40936</v>
      </c>
      <c r="MO2">
        <v>5</v>
      </c>
      <c r="MP2">
        <v>6</v>
      </c>
      <c r="MQ2">
        <v>8268</v>
      </c>
      <c r="MR2">
        <v>1</v>
      </c>
      <c r="MT2">
        <v>4</v>
      </c>
      <c r="MU2">
        <v>50665</v>
      </c>
      <c r="MV2">
        <v>5</v>
      </c>
      <c r="MW2">
        <v>3</v>
      </c>
      <c r="MX2">
        <v>8577</v>
      </c>
      <c r="MY2">
        <v>1</v>
      </c>
      <c r="NA2">
        <v>1</v>
      </c>
      <c r="NB2">
        <v>40799</v>
      </c>
      <c r="NC2">
        <v>5</v>
      </c>
      <c r="ND2">
        <v>6</v>
      </c>
      <c r="NE2">
        <v>5916</v>
      </c>
      <c r="NF2">
        <v>1</v>
      </c>
      <c r="NH2">
        <v>0</v>
      </c>
      <c r="NI2">
        <v>40613</v>
      </c>
      <c r="NJ2">
        <v>5</v>
      </c>
      <c r="NK2">
        <v>1</v>
      </c>
      <c r="NL2">
        <v>10867</v>
      </c>
      <c r="NM2">
        <v>1</v>
      </c>
      <c r="NO2">
        <v>5</v>
      </c>
      <c r="NP2">
        <v>62243</v>
      </c>
      <c r="NQ2">
        <v>5</v>
      </c>
      <c r="NR2">
        <v>3</v>
      </c>
      <c r="NS2">
        <v>14526</v>
      </c>
      <c r="NT2">
        <v>1</v>
      </c>
      <c r="NV2">
        <v>4</v>
      </c>
      <c r="NW2">
        <v>37122</v>
      </c>
      <c r="NX2">
        <v>5</v>
      </c>
      <c r="NY2">
        <v>4</v>
      </c>
      <c r="NZ2">
        <v>10361</v>
      </c>
      <c r="OA2">
        <v>1</v>
      </c>
      <c r="OC2">
        <v>0</v>
      </c>
      <c r="OD2">
        <v>35602</v>
      </c>
      <c r="OE2">
        <v>5</v>
      </c>
      <c r="OF2">
        <v>0</v>
      </c>
      <c r="OG2">
        <v>6754</v>
      </c>
      <c r="OH2">
        <v>1</v>
      </c>
      <c r="OJ2">
        <v>4</v>
      </c>
      <c r="OK2">
        <v>50601</v>
      </c>
      <c r="OL2">
        <v>5</v>
      </c>
      <c r="OM2">
        <v>5</v>
      </c>
      <c r="ON2">
        <v>8301</v>
      </c>
      <c r="OO2">
        <v>1</v>
      </c>
      <c r="OQ2">
        <v>6</v>
      </c>
      <c r="OR2">
        <v>42320</v>
      </c>
      <c r="OS2">
        <v>5</v>
      </c>
      <c r="OT2">
        <v>3</v>
      </c>
      <c r="OU2">
        <v>5460</v>
      </c>
      <c r="OV2">
        <v>1</v>
      </c>
      <c r="OX2">
        <v>0</v>
      </c>
      <c r="OY2">
        <v>38472</v>
      </c>
      <c r="OZ2">
        <v>5</v>
      </c>
      <c r="PA2">
        <v>0</v>
      </c>
      <c r="PB2">
        <v>7015</v>
      </c>
      <c r="PC2">
        <v>1</v>
      </c>
      <c r="PE2">
        <v>5</v>
      </c>
      <c r="PF2">
        <v>35032</v>
      </c>
      <c r="PG2">
        <v>5</v>
      </c>
      <c r="PH2">
        <v>2</v>
      </c>
      <c r="PI2">
        <v>6183</v>
      </c>
      <c r="PJ2">
        <v>1</v>
      </c>
      <c r="PL2">
        <v>2</v>
      </c>
      <c r="PM2">
        <v>38742</v>
      </c>
      <c r="PN2">
        <v>5</v>
      </c>
      <c r="PO2">
        <v>3</v>
      </c>
      <c r="PP2">
        <v>7554</v>
      </c>
      <c r="PQ2">
        <v>1</v>
      </c>
      <c r="PS2">
        <v>0</v>
      </c>
      <c r="PT2">
        <v>42637</v>
      </c>
      <c r="PU2">
        <v>5</v>
      </c>
      <c r="PV2">
        <v>0</v>
      </c>
      <c r="PW2">
        <v>7986</v>
      </c>
      <c r="PX2">
        <v>1</v>
      </c>
      <c r="PZ2">
        <v>2</v>
      </c>
      <c r="QA2">
        <v>24942</v>
      </c>
      <c r="QB2">
        <v>5</v>
      </c>
      <c r="QC2">
        <v>6</v>
      </c>
      <c r="QD2">
        <v>5576</v>
      </c>
      <c r="QE2">
        <v>1</v>
      </c>
      <c r="QG2">
        <v>1</v>
      </c>
      <c r="QH2">
        <v>22097</v>
      </c>
      <c r="QI2">
        <v>5</v>
      </c>
      <c r="QJ2">
        <v>1</v>
      </c>
      <c r="QK2">
        <v>3756</v>
      </c>
      <c r="QL2">
        <v>1</v>
      </c>
      <c r="QN2">
        <v>5</v>
      </c>
      <c r="QO2">
        <v>23423</v>
      </c>
      <c r="QP2">
        <v>5</v>
      </c>
      <c r="QQ2">
        <v>2</v>
      </c>
      <c r="QR2">
        <v>5217</v>
      </c>
      <c r="QS2">
        <v>1</v>
      </c>
      <c r="QU2">
        <v>4</v>
      </c>
      <c r="QV2">
        <v>20322</v>
      </c>
      <c r="QW2">
        <v>5</v>
      </c>
      <c r="QX2">
        <v>5</v>
      </c>
      <c r="QY2">
        <v>4118</v>
      </c>
      <c r="QZ2">
        <v>1</v>
      </c>
      <c r="RB2">
        <v>2</v>
      </c>
      <c r="RC2">
        <v>17852</v>
      </c>
      <c r="RD2">
        <v>5</v>
      </c>
      <c r="RE2">
        <v>3</v>
      </c>
      <c r="RF2">
        <v>3627</v>
      </c>
      <c r="RG2">
        <v>1</v>
      </c>
      <c r="RI2">
        <v>4</v>
      </c>
      <c r="RJ2">
        <v>20679</v>
      </c>
      <c r="RK2">
        <v>5</v>
      </c>
      <c r="RL2">
        <v>4</v>
      </c>
      <c r="RM2">
        <v>4116</v>
      </c>
      <c r="RN2">
        <v>1</v>
      </c>
      <c r="RP2">
        <v>6</v>
      </c>
      <c r="RQ2">
        <v>21308</v>
      </c>
      <c r="RR2">
        <v>5</v>
      </c>
      <c r="RS2">
        <v>4</v>
      </c>
      <c r="RT2">
        <v>3816</v>
      </c>
      <c r="RU2">
        <v>1</v>
      </c>
      <c r="RW2">
        <v>3</v>
      </c>
      <c r="RX2">
        <v>19242</v>
      </c>
      <c r="RY2">
        <v>5</v>
      </c>
      <c r="RZ2">
        <v>2</v>
      </c>
      <c r="SA2">
        <v>3547</v>
      </c>
      <c r="SB2">
        <v>1</v>
      </c>
      <c r="SD2">
        <v>2</v>
      </c>
      <c r="SE2">
        <v>20036</v>
      </c>
      <c r="SF2">
        <v>5.015625</v>
      </c>
      <c r="SG2">
        <v>4</v>
      </c>
      <c r="SH2">
        <v>3805</v>
      </c>
      <c r="SI2">
        <v>1</v>
      </c>
      <c r="SK2">
        <v>0</v>
      </c>
      <c r="SL2">
        <v>22016</v>
      </c>
      <c r="SM2">
        <v>5</v>
      </c>
      <c r="SN2">
        <v>1</v>
      </c>
      <c r="SO2">
        <v>5095</v>
      </c>
      <c r="SP2">
        <v>1</v>
      </c>
      <c r="SR2">
        <v>3</v>
      </c>
      <c r="SS2">
        <v>21637</v>
      </c>
      <c r="ST2">
        <v>5</v>
      </c>
      <c r="SU2">
        <v>0</v>
      </c>
      <c r="SV2">
        <v>4518</v>
      </c>
      <c r="SW2">
        <v>1</v>
      </c>
      <c r="SY2">
        <v>3</v>
      </c>
      <c r="SZ2">
        <v>21165</v>
      </c>
      <c r="TA2">
        <v>5</v>
      </c>
      <c r="TB2">
        <v>2</v>
      </c>
      <c r="TC2">
        <v>3866</v>
      </c>
      <c r="TD2">
        <v>1</v>
      </c>
      <c r="TF2">
        <v>6</v>
      </c>
      <c r="TG2">
        <v>21879</v>
      </c>
      <c r="TH2">
        <v>5</v>
      </c>
      <c r="TI2">
        <v>6</v>
      </c>
      <c r="TJ2">
        <v>3485</v>
      </c>
      <c r="TK2">
        <v>1</v>
      </c>
      <c r="TM2">
        <v>2</v>
      </c>
      <c r="TN2">
        <v>19346</v>
      </c>
      <c r="TO2">
        <v>5</v>
      </c>
      <c r="TP2">
        <v>1</v>
      </c>
      <c r="TQ2">
        <v>3370</v>
      </c>
      <c r="TR2">
        <v>1</v>
      </c>
      <c r="TT2">
        <v>0</v>
      </c>
      <c r="TU2">
        <v>21540</v>
      </c>
      <c r="TV2">
        <v>5</v>
      </c>
      <c r="TW2">
        <v>6</v>
      </c>
      <c r="TX2">
        <v>4201</v>
      </c>
      <c r="TY2">
        <v>1</v>
      </c>
      <c r="UA2">
        <v>0</v>
      </c>
      <c r="UB2">
        <v>20855</v>
      </c>
      <c r="UC2">
        <v>5</v>
      </c>
      <c r="UD2">
        <v>6</v>
      </c>
      <c r="UE2">
        <v>4057</v>
      </c>
      <c r="UF2">
        <v>1</v>
      </c>
      <c r="UH2">
        <v>5</v>
      </c>
      <c r="UI2">
        <v>19154</v>
      </c>
      <c r="UJ2">
        <v>5</v>
      </c>
      <c r="UK2">
        <v>3</v>
      </c>
      <c r="UL2">
        <v>4111</v>
      </c>
      <c r="UM2">
        <v>1</v>
      </c>
      <c r="UO2">
        <v>6</v>
      </c>
      <c r="UP2">
        <v>21394</v>
      </c>
      <c r="UQ2">
        <v>5</v>
      </c>
      <c r="UR2">
        <v>4</v>
      </c>
      <c r="US2">
        <v>3777</v>
      </c>
      <c r="UT2">
        <v>1</v>
      </c>
      <c r="UV2">
        <v>1</v>
      </c>
      <c r="UW2">
        <v>22855</v>
      </c>
      <c r="UX2">
        <v>5</v>
      </c>
      <c r="UY2">
        <v>1</v>
      </c>
      <c r="UZ2">
        <v>4482</v>
      </c>
      <c r="VA2">
        <v>1</v>
      </c>
      <c r="VC2">
        <v>1</v>
      </c>
      <c r="VD2">
        <v>18737</v>
      </c>
      <c r="VE2">
        <v>5.015625</v>
      </c>
      <c r="VF2">
        <v>4</v>
      </c>
      <c r="VG2">
        <v>3559</v>
      </c>
      <c r="VH2">
        <v>1</v>
      </c>
      <c r="VJ2">
        <v>0</v>
      </c>
      <c r="VK2">
        <v>19088</v>
      </c>
      <c r="VL2">
        <v>5</v>
      </c>
      <c r="VM2">
        <v>0</v>
      </c>
      <c r="VN2">
        <v>4043</v>
      </c>
      <c r="VO2">
        <v>1</v>
      </c>
      <c r="VQ2">
        <v>4</v>
      </c>
      <c r="VR2">
        <v>22253</v>
      </c>
      <c r="VS2">
        <v>5</v>
      </c>
      <c r="VT2">
        <v>3</v>
      </c>
      <c r="VU2">
        <v>4216</v>
      </c>
      <c r="VV2">
        <v>1</v>
      </c>
      <c r="VX2">
        <v>6</v>
      </c>
      <c r="VY2">
        <v>21236</v>
      </c>
      <c r="VZ2">
        <v>5</v>
      </c>
      <c r="WA2">
        <v>4</v>
      </c>
      <c r="WB2">
        <v>4082</v>
      </c>
      <c r="WC2">
        <v>1</v>
      </c>
      <c r="WE2">
        <v>4</v>
      </c>
      <c r="WF2">
        <v>22330</v>
      </c>
      <c r="WG2">
        <v>5.015625</v>
      </c>
      <c r="WH2">
        <v>2</v>
      </c>
      <c r="WI2">
        <v>4380</v>
      </c>
      <c r="WJ2">
        <v>1</v>
      </c>
      <c r="WL2">
        <v>5</v>
      </c>
      <c r="WM2">
        <v>18390</v>
      </c>
      <c r="WN2">
        <v>5</v>
      </c>
      <c r="WO2">
        <v>5</v>
      </c>
      <c r="WP2">
        <v>3702</v>
      </c>
      <c r="WQ2">
        <v>1</v>
      </c>
      <c r="WS2">
        <v>1</v>
      </c>
      <c r="WT2">
        <v>17983</v>
      </c>
      <c r="WU2">
        <v>5</v>
      </c>
      <c r="WV2">
        <v>1</v>
      </c>
      <c r="WW2">
        <v>3625</v>
      </c>
      <c r="WX2">
        <v>1</v>
      </c>
      <c r="WZ2">
        <v>2</v>
      </c>
      <c r="XA2">
        <v>23548</v>
      </c>
      <c r="XB2">
        <v>5</v>
      </c>
      <c r="XC2">
        <v>1</v>
      </c>
      <c r="XD2">
        <v>4096</v>
      </c>
      <c r="XE2">
        <v>1</v>
      </c>
      <c r="XG2">
        <v>6</v>
      </c>
      <c r="XH2">
        <v>25045</v>
      </c>
      <c r="XI2">
        <v>5</v>
      </c>
      <c r="XJ2">
        <v>5</v>
      </c>
      <c r="XK2">
        <v>4451</v>
      </c>
      <c r="XL2">
        <v>1</v>
      </c>
      <c r="XN2">
        <v>5</v>
      </c>
      <c r="XO2">
        <v>19683</v>
      </c>
      <c r="XP2">
        <v>5</v>
      </c>
      <c r="XQ2">
        <v>5</v>
      </c>
      <c r="XR2">
        <v>3657</v>
      </c>
      <c r="XS2">
        <v>1</v>
      </c>
      <c r="XU2">
        <v>3</v>
      </c>
      <c r="XV2">
        <v>23073</v>
      </c>
      <c r="XW2">
        <v>5</v>
      </c>
      <c r="XX2">
        <v>2</v>
      </c>
      <c r="XY2">
        <v>4337</v>
      </c>
      <c r="XZ2">
        <v>1</v>
      </c>
      <c r="YB2">
        <v>0</v>
      </c>
      <c r="YC2">
        <v>21343</v>
      </c>
      <c r="YD2">
        <v>5</v>
      </c>
      <c r="YE2">
        <v>4</v>
      </c>
      <c r="YF2">
        <v>4146</v>
      </c>
      <c r="YG2">
        <v>1</v>
      </c>
      <c r="YI2">
        <v>1</v>
      </c>
      <c r="YJ2">
        <v>18052</v>
      </c>
      <c r="YK2">
        <v>5</v>
      </c>
      <c r="YL2">
        <v>4</v>
      </c>
      <c r="YM2">
        <v>3669</v>
      </c>
      <c r="YN2">
        <v>1</v>
      </c>
      <c r="YP2">
        <v>2</v>
      </c>
      <c r="YQ2">
        <v>22536</v>
      </c>
      <c r="YR2">
        <v>5</v>
      </c>
      <c r="YS2">
        <v>3</v>
      </c>
      <c r="YT2">
        <v>4433</v>
      </c>
      <c r="YU2">
        <v>1</v>
      </c>
      <c r="YW2">
        <v>6</v>
      </c>
      <c r="YX2">
        <v>21873</v>
      </c>
      <c r="YY2">
        <v>5</v>
      </c>
      <c r="YZ2">
        <v>3</v>
      </c>
      <c r="ZA2">
        <v>4466</v>
      </c>
      <c r="ZB2">
        <v>1</v>
      </c>
      <c r="ZD2">
        <v>3</v>
      </c>
      <c r="ZE2">
        <v>22204</v>
      </c>
      <c r="ZF2">
        <v>5</v>
      </c>
      <c r="ZG2">
        <v>0</v>
      </c>
      <c r="ZH2">
        <v>3961</v>
      </c>
      <c r="ZI2">
        <v>1</v>
      </c>
      <c r="ZK2">
        <v>6</v>
      </c>
      <c r="ZL2">
        <v>23036</v>
      </c>
      <c r="ZM2">
        <v>5</v>
      </c>
      <c r="ZN2">
        <v>4</v>
      </c>
      <c r="ZO2">
        <v>4252</v>
      </c>
      <c r="ZP2">
        <v>1</v>
      </c>
      <c r="ZR2">
        <v>4</v>
      </c>
      <c r="ZS2">
        <v>21850</v>
      </c>
      <c r="ZT2">
        <v>5</v>
      </c>
      <c r="ZU2">
        <v>3</v>
      </c>
      <c r="ZV2">
        <v>4774</v>
      </c>
      <c r="ZW2">
        <v>1</v>
      </c>
    </row>
    <row r="3" spans="1:699" x14ac:dyDescent="0.55000000000000004">
      <c r="A3">
        <v>5</v>
      </c>
      <c r="B3">
        <v>35679</v>
      </c>
      <c r="C3">
        <v>5</v>
      </c>
      <c r="D3">
        <v>6</v>
      </c>
      <c r="E3">
        <v>8605</v>
      </c>
      <c r="F3">
        <v>1</v>
      </c>
      <c r="H3">
        <v>5</v>
      </c>
      <c r="I3">
        <v>35142</v>
      </c>
      <c r="J3">
        <v>5</v>
      </c>
      <c r="K3">
        <v>5</v>
      </c>
      <c r="L3">
        <v>7688</v>
      </c>
      <c r="M3">
        <v>1</v>
      </c>
      <c r="O3">
        <v>5</v>
      </c>
      <c r="P3">
        <v>32405</v>
      </c>
      <c r="Q3">
        <v>5</v>
      </c>
      <c r="R3">
        <v>2</v>
      </c>
      <c r="S3">
        <v>6116</v>
      </c>
      <c r="T3">
        <v>1</v>
      </c>
      <c r="V3">
        <v>1</v>
      </c>
      <c r="W3">
        <v>33090</v>
      </c>
      <c r="X3">
        <v>5</v>
      </c>
      <c r="Y3">
        <v>6</v>
      </c>
      <c r="Z3">
        <v>6471</v>
      </c>
      <c r="AA3">
        <v>1</v>
      </c>
      <c r="AC3">
        <v>3</v>
      </c>
      <c r="AD3">
        <v>34208</v>
      </c>
      <c r="AE3">
        <v>5</v>
      </c>
      <c r="AF3">
        <v>1</v>
      </c>
      <c r="AG3">
        <v>7586</v>
      </c>
      <c r="AH3">
        <v>1</v>
      </c>
      <c r="AJ3">
        <v>0</v>
      </c>
      <c r="AK3">
        <v>34934</v>
      </c>
      <c r="AL3">
        <v>5</v>
      </c>
      <c r="AM3">
        <v>0</v>
      </c>
      <c r="AN3">
        <v>6239</v>
      </c>
      <c r="AO3">
        <v>1</v>
      </c>
      <c r="AQ3">
        <v>0</v>
      </c>
      <c r="AR3">
        <v>31158</v>
      </c>
      <c r="AS3">
        <v>5</v>
      </c>
      <c r="AT3">
        <v>1</v>
      </c>
      <c r="AU3">
        <v>6597</v>
      </c>
      <c r="AV3">
        <v>1</v>
      </c>
      <c r="AX3">
        <v>4</v>
      </c>
      <c r="AY3">
        <v>34265</v>
      </c>
      <c r="AZ3">
        <v>5</v>
      </c>
      <c r="BA3">
        <v>6</v>
      </c>
      <c r="BB3">
        <v>5753</v>
      </c>
      <c r="BC3">
        <v>1</v>
      </c>
      <c r="BE3">
        <v>3</v>
      </c>
      <c r="BF3">
        <v>34113</v>
      </c>
      <c r="BG3">
        <v>5.03125</v>
      </c>
      <c r="BH3">
        <v>6</v>
      </c>
      <c r="BI3">
        <v>6851</v>
      </c>
      <c r="BJ3">
        <v>1</v>
      </c>
      <c r="BL3">
        <v>1</v>
      </c>
      <c r="BM3">
        <v>33949</v>
      </c>
      <c r="BN3">
        <v>5</v>
      </c>
      <c r="BO3">
        <v>4</v>
      </c>
      <c r="BP3">
        <v>5275</v>
      </c>
      <c r="BQ3">
        <v>1.015625</v>
      </c>
      <c r="BS3">
        <v>4</v>
      </c>
      <c r="BT3">
        <v>21561</v>
      </c>
      <c r="BU3">
        <v>5</v>
      </c>
      <c r="BV3">
        <v>2</v>
      </c>
      <c r="BW3">
        <v>4441</v>
      </c>
      <c r="BX3">
        <v>1</v>
      </c>
      <c r="BZ3">
        <v>0</v>
      </c>
      <c r="CA3">
        <v>52774</v>
      </c>
      <c r="CB3">
        <v>5.046875</v>
      </c>
      <c r="CC3">
        <v>6</v>
      </c>
      <c r="CD3">
        <v>6954</v>
      </c>
      <c r="CE3">
        <v>1</v>
      </c>
      <c r="CG3">
        <v>4</v>
      </c>
      <c r="CH3">
        <v>45657</v>
      </c>
      <c r="CI3">
        <v>5</v>
      </c>
      <c r="CJ3">
        <v>6</v>
      </c>
      <c r="CK3">
        <v>7725</v>
      </c>
      <c r="CL3">
        <v>1</v>
      </c>
      <c r="CN3">
        <v>6</v>
      </c>
      <c r="CO3">
        <v>44725</v>
      </c>
      <c r="CP3">
        <v>5</v>
      </c>
      <c r="CQ3">
        <v>2</v>
      </c>
      <c r="CR3">
        <v>9256</v>
      </c>
      <c r="CS3">
        <v>1</v>
      </c>
      <c r="CU3">
        <v>1</v>
      </c>
      <c r="CV3">
        <v>33281</v>
      </c>
      <c r="CW3">
        <v>5</v>
      </c>
      <c r="CX3">
        <v>1</v>
      </c>
      <c r="CY3">
        <v>7753</v>
      </c>
      <c r="CZ3">
        <v>1</v>
      </c>
      <c r="DB3">
        <v>4</v>
      </c>
      <c r="DC3">
        <v>36260</v>
      </c>
      <c r="DD3">
        <v>5</v>
      </c>
      <c r="DE3">
        <v>3</v>
      </c>
      <c r="DF3">
        <v>6457</v>
      </c>
      <c r="DG3">
        <v>1</v>
      </c>
      <c r="DI3">
        <v>4</v>
      </c>
      <c r="DJ3">
        <v>50183</v>
      </c>
      <c r="DK3">
        <v>5</v>
      </c>
      <c r="DL3">
        <v>4</v>
      </c>
      <c r="DM3">
        <v>6608</v>
      </c>
      <c r="DN3">
        <v>1.015625</v>
      </c>
      <c r="DP3">
        <v>1</v>
      </c>
      <c r="DQ3">
        <v>42528</v>
      </c>
      <c r="DR3">
        <v>5</v>
      </c>
      <c r="DS3">
        <v>5</v>
      </c>
      <c r="DT3">
        <v>7823</v>
      </c>
      <c r="DU3">
        <v>1</v>
      </c>
      <c r="DW3">
        <v>5</v>
      </c>
      <c r="DX3">
        <v>41051</v>
      </c>
      <c r="DY3">
        <v>5</v>
      </c>
      <c r="DZ3">
        <v>0</v>
      </c>
      <c r="EA3">
        <v>7877</v>
      </c>
      <c r="EB3">
        <v>1</v>
      </c>
      <c r="ED3">
        <v>3</v>
      </c>
      <c r="EE3">
        <v>49378</v>
      </c>
      <c r="EF3">
        <v>5</v>
      </c>
      <c r="EG3">
        <v>4</v>
      </c>
      <c r="EH3">
        <v>11308</v>
      </c>
      <c r="EI3">
        <v>1</v>
      </c>
      <c r="EK3">
        <v>0</v>
      </c>
      <c r="EL3">
        <v>51838</v>
      </c>
      <c r="EM3">
        <v>5</v>
      </c>
      <c r="EN3">
        <v>2</v>
      </c>
      <c r="EO3">
        <v>12124</v>
      </c>
      <c r="EP3">
        <v>1</v>
      </c>
      <c r="ER3">
        <v>6</v>
      </c>
      <c r="ES3">
        <v>40081</v>
      </c>
      <c r="ET3">
        <v>5</v>
      </c>
      <c r="EU3">
        <v>6</v>
      </c>
      <c r="EV3">
        <v>7640</v>
      </c>
      <c r="EW3">
        <v>1</v>
      </c>
      <c r="EY3">
        <v>3</v>
      </c>
      <c r="EZ3">
        <v>39091</v>
      </c>
      <c r="FA3">
        <v>5</v>
      </c>
      <c r="FB3">
        <v>4</v>
      </c>
      <c r="FC3">
        <v>7277</v>
      </c>
      <c r="FD3">
        <v>1</v>
      </c>
      <c r="FF3">
        <v>3</v>
      </c>
      <c r="FG3">
        <v>38397</v>
      </c>
      <c r="FH3">
        <v>5</v>
      </c>
      <c r="FI3">
        <v>1</v>
      </c>
      <c r="FJ3">
        <v>6961</v>
      </c>
      <c r="FK3">
        <v>1</v>
      </c>
      <c r="FM3">
        <v>1</v>
      </c>
      <c r="FN3">
        <v>42778</v>
      </c>
      <c r="FO3">
        <v>5</v>
      </c>
      <c r="FP3">
        <v>5</v>
      </c>
      <c r="FQ3">
        <v>11947</v>
      </c>
      <c r="FR3">
        <v>1</v>
      </c>
      <c r="FT3">
        <v>2</v>
      </c>
      <c r="FU3">
        <v>37587</v>
      </c>
      <c r="FV3">
        <v>5.015625</v>
      </c>
      <c r="FW3">
        <v>4</v>
      </c>
      <c r="FX3">
        <v>6542</v>
      </c>
      <c r="FY3">
        <v>1</v>
      </c>
      <c r="GA3">
        <v>1</v>
      </c>
      <c r="GB3">
        <v>43712</v>
      </c>
      <c r="GC3">
        <v>5</v>
      </c>
      <c r="GD3">
        <v>1</v>
      </c>
      <c r="GE3">
        <v>9481</v>
      </c>
      <c r="GF3">
        <v>1</v>
      </c>
      <c r="GH3">
        <v>1</v>
      </c>
      <c r="GI3">
        <v>68306</v>
      </c>
      <c r="GJ3">
        <v>5</v>
      </c>
      <c r="GK3">
        <v>5</v>
      </c>
      <c r="GL3">
        <v>10268</v>
      </c>
      <c r="GM3">
        <v>1</v>
      </c>
      <c r="GO3">
        <v>3</v>
      </c>
      <c r="GP3">
        <v>48457</v>
      </c>
      <c r="GQ3">
        <v>5</v>
      </c>
      <c r="GR3">
        <v>2</v>
      </c>
      <c r="GS3">
        <v>11411</v>
      </c>
      <c r="GT3">
        <v>1</v>
      </c>
      <c r="GV3">
        <v>6</v>
      </c>
      <c r="GW3">
        <v>40874</v>
      </c>
      <c r="GX3">
        <v>5</v>
      </c>
      <c r="GY3">
        <v>2</v>
      </c>
      <c r="GZ3">
        <v>10487</v>
      </c>
      <c r="HA3">
        <v>1</v>
      </c>
      <c r="HC3">
        <v>1</v>
      </c>
      <c r="HD3">
        <v>33926</v>
      </c>
      <c r="HE3">
        <v>5</v>
      </c>
      <c r="HF3">
        <v>0</v>
      </c>
      <c r="HG3">
        <v>7213</v>
      </c>
      <c r="HH3">
        <v>1</v>
      </c>
      <c r="HJ3">
        <v>3</v>
      </c>
      <c r="HK3">
        <v>53943</v>
      </c>
      <c r="HL3">
        <v>5</v>
      </c>
      <c r="HM3">
        <v>3</v>
      </c>
      <c r="HN3">
        <v>8708</v>
      </c>
      <c r="HO3">
        <v>1</v>
      </c>
      <c r="HQ3">
        <v>2</v>
      </c>
      <c r="HR3">
        <v>44075</v>
      </c>
      <c r="HS3">
        <v>5</v>
      </c>
      <c r="HT3">
        <v>5</v>
      </c>
      <c r="HU3">
        <v>10712</v>
      </c>
      <c r="HV3">
        <v>1</v>
      </c>
      <c r="HX3">
        <v>5</v>
      </c>
      <c r="HY3">
        <v>42576</v>
      </c>
      <c r="HZ3">
        <v>5</v>
      </c>
      <c r="IA3">
        <v>0</v>
      </c>
      <c r="IB3">
        <v>8013</v>
      </c>
      <c r="IC3">
        <v>1</v>
      </c>
      <c r="IE3">
        <v>1</v>
      </c>
      <c r="IF3">
        <v>44211</v>
      </c>
      <c r="IG3">
        <v>5</v>
      </c>
      <c r="IH3">
        <v>4</v>
      </c>
      <c r="II3">
        <v>9081</v>
      </c>
      <c r="IJ3">
        <v>1</v>
      </c>
      <c r="IL3">
        <v>4</v>
      </c>
      <c r="IM3">
        <v>40944</v>
      </c>
      <c r="IN3">
        <v>5</v>
      </c>
      <c r="IO3">
        <v>5</v>
      </c>
      <c r="IP3">
        <v>7196</v>
      </c>
      <c r="IQ3">
        <v>1</v>
      </c>
      <c r="IS3">
        <v>4</v>
      </c>
      <c r="IT3">
        <v>32014</v>
      </c>
      <c r="IU3">
        <v>5</v>
      </c>
      <c r="IV3">
        <v>3</v>
      </c>
      <c r="IW3">
        <v>7797</v>
      </c>
      <c r="IX3">
        <v>1</v>
      </c>
      <c r="IZ3">
        <v>5</v>
      </c>
      <c r="JA3">
        <v>16623</v>
      </c>
      <c r="JB3">
        <v>5</v>
      </c>
      <c r="JC3">
        <v>4</v>
      </c>
      <c r="JD3">
        <v>3770</v>
      </c>
      <c r="JE3">
        <v>1</v>
      </c>
      <c r="JG3">
        <v>3</v>
      </c>
      <c r="JH3">
        <v>18469</v>
      </c>
      <c r="JI3">
        <v>5</v>
      </c>
      <c r="JJ3">
        <v>3</v>
      </c>
      <c r="JK3">
        <v>4062</v>
      </c>
      <c r="JL3">
        <v>1</v>
      </c>
      <c r="JN3">
        <v>2</v>
      </c>
      <c r="JO3">
        <v>16684</v>
      </c>
      <c r="JP3">
        <v>5</v>
      </c>
      <c r="JQ3">
        <v>3</v>
      </c>
      <c r="JR3">
        <v>4636</v>
      </c>
      <c r="JS3">
        <v>1</v>
      </c>
      <c r="JU3">
        <v>6</v>
      </c>
      <c r="JV3">
        <v>42466</v>
      </c>
      <c r="JW3">
        <v>5</v>
      </c>
      <c r="JX3">
        <v>4</v>
      </c>
      <c r="JY3">
        <v>10362</v>
      </c>
      <c r="JZ3">
        <v>1</v>
      </c>
      <c r="KB3">
        <v>1</v>
      </c>
      <c r="KC3">
        <v>51492</v>
      </c>
      <c r="KD3">
        <v>5.03125</v>
      </c>
      <c r="KE3">
        <v>1</v>
      </c>
      <c r="KF3">
        <v>9255</v>
      </c>
      <c r="KG3">
        <v>1</v>
      </c>
      <c r="KI3">
        <v>4</v>
      </c>
      <c r="KJ3">
        <v>35065</v>
      </c>
      <c r="KK3">
        <v>5</v>
      </c>
      <c r="KL3">
        <v>3</v>
      </c>
      <c r="KM3">
        <v>6646</v>
      </c>
      <c r="KN3">
        <v>1</v>
      </c>
      <c r="KP3">
        <v>1</v>
      </c>
      <c r="KQ3">
        <v>62153</v>
      </c>
      <c r="KR3">
        <v>5</v>
      </c>
      <c r="KS3">
        <v>1</v>
      </c>
      <c r="KT3">
        <v>7271</v>
      </c>
      <c r="KU3">
        <v>1</v>
      </c>
      <c r="KW3">
        <v>6</v>
      </c>
      <c r="KX3">
        <v>50284</v>
      </c>
      <c r="KY3">
        <v>5</v>
      </c>
      <c r="KZ3">
        <v>2</v>
      </c>
      <c r="LA3">
        <v>8673</v>
      </c>
      <c r="LB3">
        <v>1</v>
      </c>
      <c r="LD3">
        <v>2</v>
      </c>
      <c r="LE3">
        <v>48254</v>
      </c>
      <c r="LF3">
        <v>5.03125</v>
      </c>
      <c r="LG3">
        <v>1</v>
      </c>
      <c r="LH3">
        <v>9116</v>
      </c>
      <c r="LI3">
        <v>1</v>
      </c>
      <c r="LK3">
        <v>1</v>
      </c>
      <c r="LL3">
        <v>38592</v>
      </c>
      <c r="LM3">
        <v>5</v>
      </c>
      <c r="LN3">
        <v>5</v>
      </c>
      <c r="LO3">
        <v>8975</v>
      </c>
      <c r="LP3">
        <v>1</v>
      </c>
      <c r="LR3">
        <v>0</v>
      </c>
      <c r="LS3">
        <v>40423</v>
      </c>
      <c r="LT3">
        <v>5</v>
      </c>
      <c r="LU3">
        <v>0</v>
      </c>
      <c r="LV3">
        <v>7173</v>
      </c>
      <c r="LW3">
        <v>1</v>
      </c>
      <c r="LY3">
        <v>1</v>
      </c>
      <c r="LZ3">
        <v>40546</v>
      </c>
      <c r="MA3">
        <v>5</v>
      </c>
      <c r="MB3">
        <v>6</v>
      </c>
      <c r="MC3">
        <v>7872</v>
      </c>
      <c r="MD3">
        <v>1</v>
      </c>
      <c r="MF3">
        <v>1</v>
      </c>
      <c r="MG3">
        <v>36754</v>
      </c>
      <c r="MH3">
        <v>5</v>
      </c>
      <c r="MI3">
        <v>4</v>
      </c>
      <c r="MJ3">
        <v>7925</v>
      </c>
      <c r="MK3">
        <v>1</v>
      </c>
      <c r="MM3">
        <v>2</v>
      </c>
      <c r="MN3">
        <v>44886</v>
      </c>
      <c r="MO3">
        <v>5</v>
      </c>
      <c r="MP3">
        <v>2</v>
      </c>
      <c r="MQ3">
        <v>8786</v>
      </c>
      <c r="MR3">
        <v>1</v>
      </c>
      <c r="MT3">
        <v>6</v>
      </c>
      <c r="MU3">
        <v>40434</v>
      </c>
      <c r="MV3">
        <v>5</v>
      </c>
      <c r="MW3">
        <v>6</v>
      </c>
      <c r="MX3">
        <v>8888</v>
      </c>
      <c r="MY3">
        <v>1</v>
      </c>
      <c r="NA3">
        <v>0</v>
      </c>
      <c r="NB3">
        <v>32540</v>
      </c>
      <c r="NC3">
        <v>5.015625</v>
      </c>
      <c r="ND3">
        <v>2</v>
      </c>
      <c r="NE3">
        <v>6065</v>
      </c>
      <c r="NF3">
        <v>1</v>
      </c>
      <c r="NH3">
        <v>5</v>
      </c>
      <c r="NI3">
        <v>45714</v>
      </c>
      <c r="NJ3">
        <v>5</v>
      </c>
      <c r="NK3">
        <v>6</v>
      </c>
      <c r="NL3">
        <v>8305</v>
      </c>
      <c r="NM3">
        <v>1</v>
      </c>
      <c r="NO3">
        <v>3</v>
      </c>
      <c r="NP3">
        <v>44643</v>
      </c>
      <c r="NQ3">
        <v>5</v>
      </c>
      <c r="NR3">
        <v>3</v>
      </c>
      <c r="NS3">
        <v>10834</v>
      </c>
      <c r="NT3">
        <v>1</v>
      </c>
      <c r="NV3">
        <v>4</v>
      </c>
      <c r="NW3">
        <v>39143</v>
      </c>
      <c r="NX3">
        <v>5</v>
      </c>
      <c r="NY3">
        <v>4</v>
      </c>
      <c r="NZ3">
        <v>9851</v>
      </c>
      <c r="OA3">
        <v>1</v>
      </c>
      <c r="OC3">
        <v>0</v>
      </c>
      <c r="OD3">
        <v>39002</v>
      </c>
      <c r="OE3">
        <v>5</v>
      </c>
      <c r="OF3">
        <v>0</v>
      </c>
      <c r="OG3">
        <v>6753</v>
      </c>
      <c r="OH3">
        <v>1</v>
      </c>
      <c r="OJ3">
        <v>2</v>
      </c>
      <c r="OK3">
        <v>40496</v>
      </c>
      <c r="OL3">
        <v>5</v>
      </c>
      <c r="OM3">
        <v>4</v>
      </c>
      <c r="ON3">
        <v>9043</v>
      </c>
      <c r="OO3">
        <v>1</v>
      </c>
      <c r="OQ3">
        <v>1</v>
      </c>
      <c r="OR3">
        <v>37956</v>
      </c>
      <c r="OS3">
        <v>5</v>
      </c>
      <c r="OT3">
        <v>3</v>
      </c>
      <c r="OU3">
        <v>9281</v>
      </c>
      <c r="OV3">
        <v>1</v>
      </c>
      <c r="OX3">
        <v>6</v>
      </c>
      <c r="OY3">
        <v>37520</v>
      </c>
      <c r="OZ3">
        <v>5</v>
      </c>
      <c r="PA3">
        <v>5</v>
      </c>
      <c r="PB3">
        <v>8913</v>
      </c>
      <c r="PC3">
        <v>1</v>
      </c>
      <c r="PE3">
        <v>1</v>
      </c>
      <c r="PF3">
        <v>47265</v>
      </c>
      <c r="PG3">
        <v>5</v>
      </c>
      <c r="PH3">
        <v>3</v>
      </c>
      <c r="PI3">
        <v>10894</v>
      </c>
      <c r="PJ3">
        <v>1.015625</v>
      </c>
      <c r="PL3">
        <v>3</v>
      </c>
      <c r="PM3">
        <v>43402</v>
      </c>
      <c r="PN3">
        <v>5</v>
      </c>
      <c r="PO3">
        <v>6</v>
      </c>
      <c r="PP3">
        <v>7601</v>
      </c>
      <c r="PQ3">
        <v>1</v>
      </c>
      <c r="PS3">
        <v>0</v>
      </c>
      <c r="PT3">
        <v>63351</v>
      </c>
      <c r="PU3">
        <v>5.015625</v>
      </c>
      <c r="PV3">
        <v>0</v>
      </c>
      <c r="PW3">
        <v>18001</v>
      </c>
      <c r="PX3">
        <v>1.015625</v>
      </c>
      <c r="PZ3">
        <v>1</v>
      </c>
      <c r="QA3">
        <v>23581</v>
      </c>
      <c r="QB3">
        <v>5</v>
      </c>
      <c r="QC3">
        <v>6</v>
      </c>
      <c r="QD3">
        <v>4579</v>
      </c>
      <c r="QE3">
        <v>1</v>
      </c>
      <c r="QG3">
        <v>6</v>
      </c>
      <c r="QH3">
        <v>17218</v>
      </c>
      <c r="QI3">
        <v>5</v>
      </c>
      <c r="QJ3">
        <v>6</v>
      </c>
      <c r="QK3">
        <v>3405</v>
      </c>
      <c r="QL3">
        <v>1</v>
      </c>
      <c r="QN3">
        <v>3</v>
      </c>
      <c r="QO3">
        <v>23060</v>
      </c>
      <c r="QP3">
        <v>5</v>
      </c>
      <c r="QQ3">
        <v>6</v>
      </c>
      <c r="QR3">
        <v>4560</v>
      </c>
      <c r="QS3">
        <v>1</v>
      </c>
      <c r="QU3">
        <v>0</v>
      </c>
      <c r="QV3">
        <v>19898</v>
      </c>
      <c r="QW3">
        <v>5</v>
      </c>
      <c r="QX3">
        <v>5</v>
      </c>
      <c r="QY3">
        <v>3966</v>
      </c>
      <c r="QZ3">
        <v>1</v>
      </c>
      <c r="RB3">
        <v>2</v>
      </c>
      <c r="RC3">
        <v>18325</v>
      </c>
      <c r="RD3">
        <v>5</v>
      </c>
      <c r="RE3">
        <v>6</v>
      </c>
      <c r="RF3">
        <v>2233</v>
      </c>
      <c r="RG3">
        <v>1</v>
      </c>
      <c r="RI3">
        <v>4</v>
      </c>
      <c r="RJ3">
        <v>19214</v>
      </c>
      <c r="RK3">
        <v>5</v>
      </c>
      <c r="RL3">
        <v>4</v>
      </c>
      <c r="RM3">
        <v>3951</v>
      </c>
      <c r="RN3">
        <v>1</v>
      </c>
      <c r="RP3">
        <v>6</v>
      </c>
      <c r="RQ3">
        <v>18207</v>
      </c>
      <c r="RR3">
        <v>5</v>
      </c>
      <c r="RS3">
        <v>6</v>
      </c>
      <c r="RT3">
        <v>3643</v>
      </c>
      <c r="RU3">
        <v>1</v>
      </c>
      <c r="RW3">
        <v>2</v>
      </c>
      <c r="RX3">
        <v>18099</v>
      </c>
      <c r="RY3">
        <v>5</v>
      </c>
      <c r="RZ3">
        <v>2</v>
      </c>
      <c r="SA3">
        <v>2465</v>
      </c>
      <c r="SB3">
        <v>1</v>
      </c>
      <c r="SD3">
        <v>1</v>
      </c>
      <c r="SE3">
        <v>18994</v>
      </c>
      <c r="SF3">
        <v>5</v>
      </c>
      <c r="SG3">
        <v>0</v>
      </c>
      <c r="SH3">
        <v>4389</v>
      </c>
      <c r="SI3">
        <v>1</v>
      </c>
      <c r="SK3">
        <v>1</v>
      </c>
      <c r="SL3">
        <v>23548</v>
      </c>
      <c r="SM3">
        <v>5</v>
      </c>
      <c r="SN3">
        <v>1</v>
      </c>
      <c r="SO3">
        <v>3973</v>
      </c>
      <c r="SP3">
        <v>1</v>
      </c>
      <c r="SR3">
        <v>4</v>
      </c>
      <c r="SS3">
        <v>23857</v>
      </c>
      <c r="ST3">
        <v>5</v>
      </c>
      <c r="SU3">
        <v>3</v>
      </c>
      <c r="SV3">
        <v>4874</v>
      </c>
      <c r="SW3">
        <v>1</v>
      </c>
      <c r="SY3">
        <v>6</v>
      </c>
      <c r="SZ3">
        <v>19343</v>
      </c>
      <c r="TA3">
        <v>5</v>
      </c>
      <c r="TB3">
        <v>6</v>
      </c>
      <c r="TC3">
        <v>4175</v>
      </c>
      <c r="TD3">
        <v>1</v>
      </c>
      <c r="TF3">
        <v>6</v>
      </c>
      <c r="TG3">
        <v>17850</v>
      </c>
      <c r="TH3">
        <v>5</v>
      </c>
      <c r="TI3">
        <v>6</v>
      </c>
      <c r="TJ3">
        <v>3306</v>
      </c>
      <c r="TK3">
        <v>1</v>
      </c>
      <c r="TM3">
        <v>4</v>
      </c>
      <c r="TN3">
        <v>17800</v>
      </c>
      <c r="TO3">
        <v>5</v>
      </c>
      <c r="TP3">
        <v>2</v>
      </c>
      <c r="TQ3">
        <v>3615</v>
      </c>
      <c r="TR3">
        <v>1</v>
      </c>
      <c r="TT3">
        <v>2</v>
      </c>
      <c r="TU3">
        <v>18065</v>
      </c>
      <c r="TV3">
        <v>5</v>
      </c>
      <c r="TW3">
        <v>1</v>
      </c>
      <c r="TX3">
        <v>3484</v>
      </c>
      <c r="TY3">
        <v>1</v>
      </c>
      <c r="UA3">
        <v>4</v>
      </c>
      <c r="UB3">
        <v>18767</v>
      </c>
      <c r="UC3">
        <v>5</v>
      </c>
      <c r="UD3">
        <v>3</v>
      </c>
      <c r="UE3">
        <v>3653</v>
      </c>
      <c r="UF3">
        <v>1</v>
      </c>
      <c r="UH3">
        <v>0</v>
      </c>
      <c r="UI3">
        <v>20834</v>
      </c>
      <c r="UJ3">
        <v>5</v>
      </c>
      <c r="UK3">
        <v>6</v>
      </c>
      <c r="UL3">
        <v>4086</v>
      </c>
      <c r="UM3">
        <v>1</v>
      </c>
      <c r="UO3">
        <v>1</v>
      </c>
      <c r="UP3">
        <v>17295</v>
      </c>
      <c r="UQ3">
        <v>5</v>
      </c>
      <c r="UR3">
        <v>0</v>
      </c>
      <c r="US3">
        <v>3305</v>
      </c>
      <c r="UT3">
        <v>1</v>
      </c>
      <c r="UV3">
        <v>2</v>
      </c>
      <c r="UW3">
        <v>19949</v>
      </c>
      <c r="UX3">
        <v>5</v>
      </c>
      <c r="UY3">
        <v>3</v>
      </c>
      <c r="UZ3">
        <v>4342</v>
      </c>
      <c r="VA3">
        <v>1</v>
      </c>
      <c r="VC3">
        <v>3</v>
      </c>
      <c r="VD3">
        <v>19211</v>
      </c>
      <c r="VE3">
        <v>5</v>
      </c>
      <c r="VF3">
        <v>5</v>
      </c>
      <c r="VG3">
        <v>3785</v>
      </c>
      <c r="VH3">
        <v>1</v>
      </c>
      <c r="VJ3">
        <v>5</v>
      </c>
      <c r="VK3">
        <v>19220</v>
      </c>
      <c r="VL3">
        <v>5</v>
      </c>
      <c r="VM3">
        <v>0</v>
      </c>
      <c r="VN3">
        <v>4098</v>
      </c>
      <c r="VO3">
        <v>1</v>
      </c>
      <c r="VQ3">
        <v>1</v>
      </c>
      <c r="VR3">
        <v>21279</v>
      </c>
      <c r="VS3">
        <v>5</v>
      </c>
      <c r="VT3">
        <v>4</v>
      </c>
      <c r="VU3">
        <v>2718</v>
      </c>
      <c r="VV3">
        <v>1</v>
      </c>
      <c r="VX3">
        <v>2</v>
      </c>
      <c r="VY3">
        <v>19088</v>
      </c>
      <c r="VZ3">
        <v>5</v>
      </c>
      <c r="WA3">
        <v>4</v>
      </c>
      <c r="WB3">
        <v>3873</v>
      </c>
      <c r="WC3">
        <v>1</v>
      </c>
      <c r="WE3">
        <v>5</v>
      </c>
      <c r="WF3">
        <v>23502</v>
      </c>
      <c r="WG3">
        <v>5</v>
      </c>
      <c r="WH3">
        <v>6</v>
      </c>
      <c r="WI3">
        <v>4711</v>
      </c>
      <c r="WJ3">
        <v>1</v>
      </c>
      <c r="WL3">
        <v>5</v>
      </c>
      <c r="WM3">
        <v>17709</v>
      </c>
      <c r="WN3">
        <v>5</v>
      </c>
      <c r="WO3">
        <v>5</v>
      </c>
      <c r="WP3">
        <v>3596</v>
      </c>
      <c r="WQ3">
        <v>1</v>
      </c>
      <c r="WS3">
        <v>2</v>
      </c>
      <c r="WT3">
        <v>18075</v>
      </c>
      <c r="WU3">
        <v>5</v>
      </c>
      <c r="WV3">
        <v>1</v>
      </c>
      <c r="WW3">
        <v>3989</v>
      </c>
      <c r="WX3">
        <v>1</v>
      </c>
      <c r="WZ3">
        <v>5</v>
      </c>
      <c r="XA3">
        <v>22290</v>
      </c>
      <c r="XB3">
        <v>5</v>
      </c>
      <c r="XC3">
        <v>4</v>
      </c>
      <c r="XD3">
        <v>4425</v>
      </c>
      <c r="XE3">
        <v>1</v>
      </c>
      <c r="XG3">
        <v>4</v>
      </c>
      <c r="XH3">
        <v>19058</v>
      </c>
      <c r="XI3">
        <v>5</v>
      </c>
      <c r="XJ3">
        <v>4</v>
      </c>
      <c r="XK3">
        <v>3825</v>
      </c>
      <c r="XL3">
        <v>1</v>
      </c>
      <c r="XN3">
        <v>2</v>
      </c>
      <c r="XO3">
        <v>18130</v>
      </c>
      <c r="XP3">
        <v>5.015625</v>
      </c>
      <c r="XQ3">
        <v>1</v>
      </c>
      <c r="XR3">
        <v>3552</v>
      </c>
      <c r="XS3">
        <v>1.015625</v>
      </c>
      <c r="XU3">
        <v>2</v>
      </c>
      <c r="XV3">
        <v>20191</v>
      </c>
      <c r="XW3">
        <v>5</v>
      </c>
      <c r="XX3">
        <v>4</v>
      </c>
      <c r="XY3">
        <v>4390</v>
      </c>
      <c r="XZ3">
        <v>1</v>
      </c>
      <c r="YB3">
        <v>1</v>
      </c>
      <c r="YC3">
        <v>21622</v>
      </c>
      <c r="YD3">
        <v>5</v>
      </c>
      <c r="YE3">
        <v>0</v>
      </c>
      <c r="YF3">
        <v>4726</v>
      </c>
      <c r="YG3">
        <v>1</v>
      </c>
      <c r="YI3">
        <v>5</v>
      </c>
      <c r="YJ3">
        <v>19152</v>
      </c>
      <c r="YK3">
        <v>5</v>
      </c>
      <c r="YL3">
        <v>0</v>
      </c>
      <c r="YM3">
        <v>3905</v>
      </c>
      <c r="YN3">
        <v>1</v>
      </c>
      <c r="YP3">
        <v>1</v>
      </c>
      <c r="YQ3">
        <v>20557</v>
      </c>
      <c r="YR3">
        <v>5</v>
      </c>
      <c r="YS3">
        <v>6</v>
      </c>
      <c r="YT3">
        <v>3954</v>
      </c>
      <c r="YU3">
        <v>1</v>
      </c>
      <c r="YW3">
        <v>1</v>
      </c>
      <c r="YX3">
        <v>23185</v>
      </c>
      <c r="YY3">
        <v>5</v>
      </c>
      <c r="YZ3">
        <v>3</v>
      </c>
      <c r="ZA3">
        <v>4373</v>
      </c>
      <c r="ZB3">
        <v>1</v>
      </c>
      <c r="ZD3">
        <v>1</v>
      </c>
      <c r="ZE3">
        <v>20449</v>
      </c>
      <c r="ZF3">
        <v>5</v>
      </c>
      <c r="ZG3">
        <v>1</v>
      </c>
      <c r="ZH3">
        <v>4157</v>
      </c>
      <c r="ZI3">
        <v>1</v>
      </c>
      <c r="ZK3">
        <v>0</v>
      </c>
      <c r="ZL3">
        <v>19818</v>
      </c>
      <c r="ZM3">
        <v>5</v>
      </c>
      <c r="ZN3">
        <v>4</v>
      </c>
      <c r="ZO3">
        <v>3686</v>
      </c>
      <c r="ZP3">
        <v>1</v>
      </c>
      <c r="ZR3">
        <v>6</v>
      </c>
      <c r="ZS3">
        <v>23884</v>
      </c>
      <c r="ZT3">
        <v>5</v>
      </c>
      <c r="ZU3">
        <v>2</v>
      </c>
      <c r="ZV3">
        <v>5161</v>
      </c>
      <c r="ZW3">
        <v>1</v>
      </c>
    </row>
    <row r="4" spans="1:699" x14ac:dyDescent="0.55000000000000004">
      <c r="A4">
        <v>6</v>
      </c>
      <c r="B4">
        <v>37584</v>
      </c>
      <c r="C4">
        <v>5</v>
      </c>
      <c r="D4">
        <v>6</v>
      </c>
      <c r="E4">
        <v>9205</v>
      </c>
      <c r="F4">
        <v>1</v>
      </c>
      <c r="H4">
        <v>5</v>
      </c>
      <c r="I4">
        <v>37231</v>
      </c>
      <c r="J4">
        <v>5</v>
      </c>
      <c r="K4">
        <v>5</v>
      </c>
      <c r="L4">
        <v>8347</v>
      </c>
      <c r="M4">
        <v>1</v>
      </c>
      <c r="O4">
        <v>3</v>
      </c>
      <c r="P4">
        <v>32669</v>
      </c>
      <c r="Q4">
        <v>5.015625</v>
      </c>
      <c r="R4">
        <v>2</v>
      </c>
      <c r="S4">
        <v>7299</v>
      </c>
      <c r="T4">
        <v>1.015625</v>
      </c>
      <c r="V4">
        <v>6</v>
      </c>
      <c r="W4">
        <v>34918</v>
      </c>
      <c r="X4">
        <v>5</v>
      </c>
      <c r="Y4">
        <v>6</v>
      </c>
      <c r="Z4">
        <v>6229</v>
      </c>
      <c r="AA4">
        <v>1</v>
      </c>
      <c r="AC4">
        <v>3</v>
      </c>
      <c r="AD4">
        <v>35681</v>
      </c>
      <c r="AE4">
        <v>5</v>
      </c>
      <c r="AF4">
        <v>3</v>
      </c>
      <c r="AG4">
        <v>7791</v>
      </c>
      <c r="AH4">
        <v>1</v>
      </c>
      <c r="AJ4">
        <v>0</v>
      </c>
      <c r="AK4">
        <v>35098</v>
      </c>
      <c r="AL4">
        <v>5</v>
      </c>
      <c r="AM4">
        <v>2</v>
      </c>
      <c r="AN4">
        <v>8641</v>
      </c>
      <c r="AO4">
        <v>1</v>
      </c>
      <c r="AQ4">
        <v>1</v>
      </c>
      <c r="AR4">
        <v>29654</v>
      </c>
      <c r="AS4">
        <v>5</v>
      </c>
      <c r="AT4">
        <v>3</v>
      </c>
      <c r="AU4">
        <v>6617</v>
      </c>
      <c r="AV4">
        <v>1</v>
      </c>
      <c r="AX4">
        <v>2</v>
      </c>
      <c r="AY4">
        <v>34212</v>
      </c>
      <c r="AZ4">
        <v>5</v>
      </c>
      <c r="BA4">
        <v>4</v>
      </c>
      <c r="BB4">
        <v>6896</v>
      </c>
      <c r="BC4">
        <v>1</v>
      </c>
      <c r="BE4">
        <v>6</v>
      </c>
      <c r="BF4">
        <v>35583</v>
      </c>
      <c r="BG4">
        <v>5</v>
      </c>
      <c r="BH4">
        <v>0</v>
      </c>
      <c r="BI4">
        <v>6766</v>
      </c>
      <c r="BJ4">
        <v>1.015625</v>
      </c>
      <c r="BL4">
        <v>5</v>
      </c>
      <c r="BM4">
        <v>33970</v>
      </c>
      <c r="BN4">
        <v>5</v>
      </c>
      <c r="BO4">
        <v>3</v>
      </c>
      <c r="BP4">
        <v>5887</v>
      </c>
      <c r="BQ4">
        <v>1</v>
      </c>
      <c r="BS4">
        <v>5</v>
      </c>
      <c r="BT4">
        <v>20499</v>
      </c>
      <c r="BU4">
        <v>5</v>
      </c>
      <c r="BV4">
        <v>2</v>
      </c>
      <c r="BW4">
        <v>3872</v>
      </c>
      <c r="BX4">
        <v>1</v>
      </c>
      <c r="BZ4">
        <v>2</v>
      </c>
      <c r="CA4">
        <v>38419</v>
      </c>
      <c r="CB4">
        <v>5</v>
      </c>
      <c r="CC4">
        <v>2</v>
      </c>
      <c r="CD4">
        <v>8226</v>
      </c>
      <c r="CE4">
        <v>1.015625</v>
      </c>
      <c r="CG4">
        <v>5</v>
      </c>
      <c r="CH4">
        <v>47819</v>
      </c>
      <c r="CI4">
        <v>5</v>
      </c>
      <c r="CJ4">
        <v>2</v>
      </c>
      <c r="CK4">
        <v>9287</v>
      </c>
      <c r="CL4">
        <v>1</v>
      </c>
      <c r="CN4">
        <v>0</v>
      </c>
      <c r="CO4">
        <v>42151</v>
      </c>
      <c r="CP4">
        <v>5.015625</v>
      </c>
      <c r="CQ4">
        <v>6</v>
      </c>
      <c r="CR4">
        <v>7858</v>
      </c>
      <c r="CS4">
        <v>1</v>
      </c>
      <c r="CU4">
        <v>6</v>
      </c>
      <c r="CV4">
        <v>37097</v>
      </c>
      <c r="CW4">
        <v>5</v>
      </c>
      <c r="CX4">
        <v>3</v>
      </c>
      <c r="CY4">
        <v>8019</v>
      </c>
      <c r="CZ4">
        <v>1</v>
      </c>
      <c r="DB4">
        <v>1</v>
      </c>
      <c r="DC4">
        <v>38881</v>
      </c>
      <c r="DD4">
        <v>5</v>
      </c>
      <c r="DE4">
        <v>3</v>
      </c>
      <c r="DF4">
        <v>6928</v>
      </c>
      <c r="DG4">
        <v>1</v>
      </c>
      <c r="DI4">
        <v>4</v>
      </c>
      <c r="DJ4">
        <v>40160</v>
      </c>
      <c r="DK4">
        <v>5</v>
      </c>
      <c r="DL4">
        <v>3</v>
      </c>
      <c r="DM4">
        <v>7005</v>
      </c>
      <c r="DN4">
        <v>1</v>
      </c>
      <c r="DP4">
        <v>1</v>
      </c>
      <c r="DQ4">
        <v>63597</v>
      </c>
      <c r="DR4">
        <v>5</v>
      </c>
      <c r="DS4">
        <v>1</v>
      </c>
      <c r="DT4">
        <v>22266</v>
      </c>
      <c r="DU4">
        <v>1</v>
      </c>
      <c r="DW4">
        <v>2</v>
      </c>
      <c r="DX4">
        <v>50535</v>
      </c>
      <c r="DY4">
        <v>5</v>
      </c>
      <c r="DZ4">
        <v>3</v>
      </c>
      <c r="EA4">
        <v>9828</v>
      </c>
      <c r="EB4">
        <v>1</v>
      </c>
      <c r="ED4">
        <v>3</v>
      </c>
      <c r="EE4">
        <v>56710</v>
      </c>
      <c r="EF4">
        <v>5</v>
      </c>
      <c r="EG4">
        <v>3</v>
      </c>
      <c r="EH4">
        <v>14570</v>
      </c>
      <c r="EI4">
        <v>1.015625</v>
      </c>
      <c r="EK4">
        <v>4</v>
      </c>
      <c r="EL4">
        <v>43738</v>
      </c>
      <c r="EM4">
        <v>5</v>
      </c>
      <c r="EN4">
        <v>3</v>
      </c>
      <c r="EO4">
        <v>12351</v>
      </c>
      <c r="EP4">
        <v>1</v>
      </c>
      <c r="ER4">
        <v>6</v>
      </c>
      <c r="ES4">
        <v>30921</v>
      </c>
      <c r="ET4">
        <v>5.015625</v>
      </c>
      <c r="EU4">
        <v>6</v>
      </c>
      <c r="EV4">
        <v>6504</v>
      </c>
      <c r="EW4">
        <v>1</v>
      </c>
      <c r="EY4">
        <v>1</v>
      </c>
      <c r="EZ4">
        <v>39408</v>
      </c>
      <c r="FA4">
        <v>5</v>
      </c>
      <c r="FB4">
        <v>5</v>
      </c>
      <c r="FC4">
        <v>7773</v>
      </c>
      <c r="FD4">
        <v>1</v>
      </c>
      <c r="FF4">
        <v>5</v>
      </c>
      <c r="FG4">
        <v>40915</v>
      </c>
      <c r="FH4">
        <v>5</v>
      </c>
      <c r="FI4">
        <v>6</v>
      </c>
      <c r="FJ4">
        <v>7409</v>
      </c>
      <c r="FK4">
        <v>1</v>
      </c>
      <c r="FM4">
        <v>2</v>
      </c>
      <c r="FN4">
        <v>46778</v>
      </c>
      <c r="FO4">
        <v>5</v>
      </c>
      <c r="FP4">
        <v>1</v>
      </c>
      <c r="FQ4">
        <v>8465</v>
      </c>
      <c r="FR4">
        <v>1</v>
      </c>
      <c r="FT4">
        <v>2</v>
      </c>
      <c r="FU4">
        <v>33082</v>
      </c>
      <c r="FV4">
        <v>5</v>
      </c>
      <c r="FW4">
        <v>2</v>
      </c>
      <c r="FX4">
        <v>6348</v>
      </c>
      <c r="FY4">
        <v>1</v>
      </c>
      <c r="GA4">
        <v>1</v>
      </c>
      <c r="GB4">
        <v>47250</v>
      </c>
      <c r="GC4">
        <v>5</v>
      </c>
      <c r="GD4">
        <v>4</v>
      </c>
      <c r="GE4">
        <v>12581</v>
      </c>
      <c r="GF4">
        <v>1</v>
      </c>
      <c r="GH4">
        <v>1</v>
      </c>
      <c r="GI4">
        <v>57065</v>
      </c>
      <c r="GJ4">
        <v>5</v>
      </c>
      <c r="GK4">
        <v>1</v>
      </c>
      <c r="GL4">
        <v>12537</v>
      </c>
      <c r="GM4">
        <v>1</v>
      </c>
      <c r="GO4">
        <v>3</v>
      </c>
      <c r="GP4">
        <v>48677</v>
      </c>
      <c r="GQ4">
        <v>5</v>
      </c>
      <c r="GR4">
        <v>3</v>
      </c>
      <c r="GS4">
        <v>12491</v>
      </c>
      <c r="GT4">
        <v>1</v>
      </c>
      <c r="GV4">
        <v>0</v>
      </c>
      <c r="GW4">
        <v>39821</v>
      </c>
      <c r="GX4">
        <v>5</v>
      </c>
      <c r="GY4">
        <v>5</v>
      </c>
      <c r="GZ4">
        <v>9954</v>
      </c>
      <c r="HA4">
        <v>1</v>
      </c>
      <c r="HC4">
        <v>4</v>
      </c>
      <c r="HD4">
        <v>40079</v>
      </c>
      <c r="HE4">
        <v>5</v>
      </c>
      <c r="HF4">
        <v>5</v>
      </c>
      <c r="HG4">
        <v>7575</v>
      </c>
      <c r="HH4">
        <v>1</v>
      </c>
      <c r="HJ4">
        <v>0</v>
      </c>
      <c r="HK4">
        <v>43959</v>
      </c>
      <c r="HL4">
        <v>5</v>
      </c>
      <c r="HM4">
        <v>3</v>
      </c>
      <c r="HN4">
        <v>8259</v>
      </c>
      <c r="HO4">
        <v>1</v>
      </c>
      <c r="HQ4">
        <v>5</v>
      </c>
      <c r="HR4">
        <v>36738</v>
      </c>
      <c r="HS4">
        <v>5</v>
      </c>
      <c r="HT4">
        <v>2</v>
      </c>
      <c r="HU4">
        <v>8327</v>
      </c>
      <c r="HV4">
        <v>1</v>
      </c>
      <c r="HX4">
        <v>0</v>
      </c>
      <c r="HY4">
        <v>42437</v>
      </c>
      <c r="HZ4">
        <v>5</v>
      </c>
      <c r="IA4">
        <v>3</v>
      </c>
      <c r="IB4">
        <v>8960</v>
      </c>
      <c r="IC4">
        <v>1</v>
      </c>
      <c r="IE4">
        <v>4</v>
      </c>
      <c r="IF4">
        <v>49370</v>
      </c>
      <c r="IG4">
        <v>5</v>
      </c>
      <c r="IH4">
        <v>6</v>
      </c>
      <c r="II4">
        <v>9307</v>
      </c>
      <c r="IJ4">
        <v>1</v>
      </c>
      <c r="IL4">
        <v>0</v>
      </c>
      <c r="IM4">
        <v>36394</v>
      </c>
      <c r="IN4">
        <v>5.03125</v>
      </c>
      <c r="IO4">
        <v>5</v>
      </c>
      <c r="IP4">
        <v>7993</v>
      </c>
      <c r="IQ4">
        <v>1</v>
      </c>
      <c r="IS4">
        <v>6</v>
      </c>
      <c r="IT4">
        <v>39228</v>
      </c>
      <c r="IU4">
        <v>5</v>
      </c>
      <c r="IV4">
        <v>6</v>
      </c>
      <c r="IW4">
        <v>11973</v>
      </c>
      <c r="IX4">
        <v>1</v>
      </c>
      <c r="IZ4">
        <v>0</v>
      </c>
      <c r="JA4">
        <v>19059</v>
      </c>
      <c r="JB4">
        <v>5.015625</v>
      </c>
      <c r="JC4">
        <v>5</v>
      </c>
      <c r="JD4">
        <v>3587</v>
      </c>
      <c r="JE4">
        <v>1</v>
      </c>
      <c r="JG4">
        <v>4</v>
      </c>
      <c r="JH4">
        <v>20154</v>
      </c>
      <c r="JI4">
        <v>5</v>
      </c>
      <c r="JJ4">
        <v>0</v>
      </c>
      <c r="JK4">
        <v>3943</v>
      </c>
      <c r="JL4">
        <v>1</v>
      </c>
      <c r="JN4">
        <v>2</v>
      </c>
      <c r="JO4">
        <v>20096</v>
      </c>
      <c r="JP4">
        <v>5</v>
      </c>
      <c r="JQ4">
        <v>2</v>
      </c>
      <c r="JR4">
        <v>2236</v>
      </c>
      <c r="JS4">
        <v>1.015625</v>
      </c>
      <c r="JU4">
        <v>6</v>
      </c>
      <c r="JV4">
        <v>46211</v>
      </c>
      <c r="JW4">
        <v>5</v>
      </c>
      <c r="JX4">
        <v>6</v>
      </c>
      <c r="JY4">
        <v>9075</v>
      </c>
      <c r="JZ4">
        <v>1</v>
      </c>
      <c r="KB4">
        <v>3</v>
      </c>
      <c r="KC4">
        <v>43472</v>
      </c>
      <c r="KD4">
        <v>5</v>
      </c>
      <c r="KE4">
        <v>3</v>
      </c>
      <c r="KF4">
        <v>11419</v>
      </c>
      <c r="KG4">
        <v>1</v>
      </c>
      <c r="KI4">
        <v>6</v>
      </c>
      <c r="KJ4">
        <v>40252</v>
      </c>
      <c r="KK4">
        <v>5</v>
      </c>
      <c r="KL4">
        <v>4</v>
      </c>
      <c r="KM4">
        <v>9307</v>
      </c>
      <c r="KN4">
        <v>1</v>
      </c>
      <c r="KP4">
        <v>1</v>
      </c>
      <c r="KQ4">
        <v>44113</v>
      </c>
      <c r="KR4">
        <v>5.03125</v>
      </c>
      <c r="KS4">
        <v>1</v>
      </c>
      <c r="KT4">
        <v>8034</v>
      </c>
      <c r="KU4">
        <v>1.015625</v>
      </c>
      <c r="KW4">
        <v>2</v>
      </c>
      <c r="KX4">
        <v>50896</v>
      </c>
      <c r="KY4">
        <v>5</v>
      </c>
      <c r="KZ4">
        <v>6</v>
      </c>
      <c r="LA4">
        <v>8509</v>
      </c>
      <c r="LB4">
        <v>1</v>
      </c>
      <c r="LD4">
        <v>5</v>
      </c>
      <c r="LE4">
        <v>39560</v>
      </c>
      <c r="LF4">
        <v>5</v>
      </c>
      <c r="LG4">
        <v>6</v>
      </c>
      <c r="LH4">
        <v>11499</v>
      </c>
      <c r="LI4">
        <v>1</v>
      </c>
      <c r="LK4">
        <v>0</v>
      </c>
      <c r="LL4">
        <v>46694</v>
      </c>
      <c r="LM4">
        <v>5</v>
      </c>
      <c r="LN4">
        <v>4</v>
      </c>
      <c r="LO4">
        <v>8757</v>
      </c>
      <c r="LP4">
        <v>1</v>
      </c>
      <c r="LR4">
        <v>0</v>
      </c>
      <c r="LS4">
        <v>45379</v>
      </c>
      <c r="LT4">
        <v>5</v>
      </c>
      <c r="LU4">
        <v>3</v>
      </c>
      <c r="LV4">
        <v>7710</v>
      </c>
      <c r="LW4">
        <v>1</v>
      </c>
      <c r="LY4">
        <v>1</v>
      </c>
      <c r="LZ4">
        <v>40229</v>
      </c>
      <c r="MA4">
        <v>5</v>
      </c>
      <c r="MB4">
        <v>1</v>
      </c>
      <c r="MC4">
        <v>8332</v>
      </c>
      <c r="MD4">
        <v>1</v>
      </c>
      <c r="MF4">
        <v>6</v>
      </c>
      <c r="MG4">
        <v>38275</v>
      </c>
      <c r="MH4">
        <v>5</v>
      </c>
      <c r="MI4">
        <v>6</v>
      </c>
      <c r="MJ4">
        <v>7349</v>
      </c>
      <c r="MK4">
        <v>1</v>
      </c>
      <c r="MM4">
        <v>2</v>
      </c>
      <c r="MN4">
        <v>51883</v>
      </c>
      <c r="MO4">
        <v>5</v>
      </c>
      <c r="MP4">
        <v>2</v>
      </c>
      <c r="MQ4">
        <v>16931</v>
      </c>
      <c r="MR4">
        <v>1</v>
      </c>
      <c r="MT4">
        <v>0</v>
      </c>
      <c r="MU4">
        <v>54856</v>
      </c>
      <c r="MV4">
        <v>5</v>
      </c>
      <c r="MW4">
        <v>2</v>
      </c>
      <c r="MX4">
        <v>7179</v>
      </c>
      <c r="MY4">
        <v>1</v>
      </c>
      <c r="NA4">
        <v>4</v>
      </c>
      <c r="NB4">
        <v>32350</v>
      </c>
      <c r="NC4">
        <v>5.046875</v>
      </c>
      <c r="ND4">
        <v>6</v>
      </c>
      <c r="NE4">
        <v>15390</v>
      </c>
      <c r="NF4">
        <v>1</v>
      </c>
      <c r="NH4">
        <v>1</v>
      </c>
      <c r="NI4">
        <v>44007</v>
      </c>
      <c r="NJ4">
        <v>5</v>
      </c>
      <c r="NK4">
        <v>4</v>
      </c>
      <c r="NL4">
        <v>8069</v>
      </c>
      <c r="NM4">
        <v>1</v>
      </c>
      <c r="NO4">
        <v>4</v>
      </c>
      <c r="NP4">
        <v>54316</v>
      </c>
      <c r="NQ4">
        <v>5</v>
      </c>
      <c r="NR4">
        <v>4</v>
      </c>
      <c r="NS4">
        <v>11332</v>
      </c>
      <c r="NT4">
        <v>1</v>
      </c>
      <c r="NV4">
        <v>4</v>
      </c>
      <c r="NW4">
        <v>46479</v>
      </c>
      <c r="NX4">
        <v>5</v>
      </c>
      <c r="NY4">
        <v>6</v>
      </c>
      <c r="NZ4">
        <v>9267</v>
      </c>
      <c r="OA4">
        <v>1</v>
      </c>
      <c r="OC4">
        <v>0</v>
      </c>
      <c r="OD4">
        <v>40743</v>
      </c>
      <c r="OE4">
        <v>5</v>
      </c>
      <c r="OF4">
        <v>0</v>
      </c>
      <c r="OG4">
        <v>9755</v>
      </c>
      <c r="OH4">
        <v>1</v>
      </c>
      <c r="OJ4">
        <v>0</v>
      </c>
      <c r="OK4">
        <v>61714</v>
      </c>
      <c r="OL4">
        <v>5</v>
      </c>
      <c r="OM4">
        <v>1</v>
      </c>
      <c r="ON4">
        <v>9290</v>
      </c>
      <c r="OO4">
        <v>1</v>
      </c>
      <c r="OQ4">
        <v>3</v>
      </c>
      <c r="OR4">
        <v>48711</v>
      </c>
      <c r="OS4">
        <v>5</v>
      </c>
      <c r="OT4">
        <v>6</v>
      </c>
      <c r="OU4">
        <v>8800</v>
      </c>
      <c r="OV4">
        <v>1</v>
      </c>
      <c r="OX4">
        <v>5</v>
      </c>
      <c r="OY4">
        <v>41511</v>
      </c>
      <c r="OZ4">
        <v>5</v>
      </c>
      <c r="PA4">
        <v>0</v>
      </c>
      <c r="PB4">
        <v>7209</v>
      </c>
      <c r="PC4">
        <v>1</v>
      </c>
      <c r="PE4">
        <v>3</v>
      </c>
      <c r="PF4">
        <v>45594</v>
      </c>
      <c r="PG4">
        <v>5</v>
      </c>
      <c r="PH4">
        <v>5</v>
      </c>
      <c r="PI4">
        <v>9539</v>
      </c>
      <c r="PJ4">
        <v>1</v>
      </c>
      <c r="PL4">
        <v>6</v>
      </c>
      <c r="PM4">
        <v>40772</v>
      </c>
      <c r="PN4">
        <v>5</v>
      </c>
      <c r="PO4">
        <v>6</v>
      </c>
      <c r="PP4">
        <v>7881</v>
      </c>
      <c r="PQ4">
        <v>1</v>
      </c>
      <c r="PS4">
        <v>0</v>
      </c>
      <c r="PT4">
        <v>73827</v>
      </c>
      <c r="PU4">
        <v>5.03125</v>
      </c>
      <c r="PV4">
        <v>2</v>
      </c>
      <c r="PW4">
        <v>11246</v>
      </c>
      <c r="PX4">
        <v>1</v>
      </c>
      <c r="PZ4">
        <v>6</v>
      </c>
      <c r="QA4">
        <v>25543</v>
      </c>
      <c r="QB4">
        <v>5</v>
      </c>
      <c r="QC4">
        <v>5</v>
      </c>
      <c r="QD4">
        <v>5166</v>
      </c>
      <c r="QE4">
        <v>1</v>
      </c>
      <c r="QG4">
        <v>0</v>
      </c>
      <c r="QH4">
        <v>17576</v>
      </c>
      <c r="QI4">
        <v>5</v>
      </c>
      <c r="QJ4">
        <v>0</v>
      </c>
      <c r="QK4">
        <v>2671</v>
      </c>
      <c r="QL4">
        <v>1</v>
      </c>
      <c r="QN4">
        <v>5</v>
      </c>
      <c r="QO4">
        <v>22014</v>
      </c>
      <c r="QP4">
        <v>5</v>
      </c>
      <c r="QQ4">
        <v>3</v>
      </c>
      <c r="QR4">
        <v>4112</v>
      </c>
      <c r="QS4">
        <v>1</v>
      </c>
      <c r="QU4">
        <v>5</v>
      </c>
      <c r="QV4">
        <v>19504</v>
      </c>
      <c r="QW4">
        <v>5</v>
      </c>
      <c r="QX4">
        <v>5</v>
      </c>
      <c r="QY4">
        <v>3634</v>
      </c>
      <c r="QZ4">
        <v>1</v>
      </c>
      <c r="RB4">
        <v>2</v>
      </c>
      <c r="RC4">
        <v>18775</v>
      </c>
      <c r="RD4">
        <v>5</v>
      </c>
      <c r="RE4">
        <v>2</v>
      </c>
      <c r="RF4">
        <v>4070</v>
      </c>
      <c r="RG4">
        <v>1</v>
      </c>
      <c r="RI4">
        <v>4</v>
      </c>
      <c r="RJ4">
        <v>20421</v>
      </c>
      <c r="RK4">
        <v>5</v>
      </c>
      <c r="RL4">
        <v>5</v>
      </c>
      <c r="RM4">
        <v>4276</v>
      </c>
      <c r="RN4">
        <v>1</v>
      </c>
      <c r="RP4">
        <v>5</v>
      </c>
      <c r="RQ4">
        <v>19559</v>
      </c>
      <c r="RR4">
        <v>5</v>
      </c>
      <c r="RS4">
        <v>6</v>
      </c>
      <c r="RT4">
        <v>4065</v>
      </c>
      <c r="RU4">
        <v>1</v>
      </c>
      <c r="RW4">
        <v>2</v>
      </c>
      <c r="RX4">
        <v>19005</v>
      </c>
      <c r="RY4">
        <v>5</v>
      </c>
      <c r="RZ4">
        <v>2</v>
      </c>
      <c r="SA4">
        <v>3967</v>
      </c>
      <c r="SB4">
        <v>1</v>
      </c>
      <c r="SD4">
        <v>6</v>
      </c>
      <c r="SE4">
        <v>21898</v>
      </c>
      <c r="SF4">
        <v>5</v>
      </c>
      <c r="SG4">
        <v>3</v>
      </c>
      <c r="SH4">
        <v>4161</v>
      </c>
      <c r="SI4">
        <v>1</v>
      </c>
      <c r="SK4">
        <v>0</v>
      </c>
      <c r="SL4">
        <v>22401</v>
      </c>
      <c r="SM4">
        <v>5</v>
      </c>
      <c r="SN4">
        <v>0</v>
      </c>
      <c r="SO4">
        <v>4964</v>
      </c>
      <c r="SP4">
        <v>1</v>
      </c>
      <c r="SR4">
        <v>5</v>
      </c>
      <c r="SS4">
        <v>21398</v>
      </c>
      <c r="ST4">
        <v>5</v>
      </c>
      <c r="SU4">
        <v>4</v>
      </c>
      <c r="SV4">
        <v>4101</v>
      </c>
      <c r="SW4">
        <v>1</v>
      </c>
      <c r="SY4">
        <v>6</v>
      </c>
      <c r="SZ4">
        <v>20373</v>
      </c>
      <c r="TA4">
        <v>5</v>
      </c>
      <c r="TB4">
        <v>6</v>
      </c>
      <c r="TC4">
        <v>4320</v>
      </c>
      <c r="TD4">
        <v>1</v>
      </c>
      <c r="TF4">
        <v>6</v>
      </c>
      <c r="TG4">
        <v>17226</v>
      </c>
      <c r="TH4">
        <v>5</v>
      </c>
      <c r="TI4">
        <v>2</v>
      </c>
      <c r="TJ4">
        <v>3986</v>
      </c>
      <c r="TK4">
        <v>1</v>
      </c>
      <c r="TM4">
        <v>2</v>
      </c>
      <c r="TN4">
        <v>17896</v>
      </c>
      <c r="TO4">
        <v>5</v>
      </c>
      <c r="TP4">
        <v>6</v>
      </c>
      <c r="TQ4">
        <v>3632</v>
      </c>
      <c r="TR4">
        <v>1</v>
      </c>
      <c r="TT4">
        <v>0</v>
      </c>
      <c r="TU4">
        <v>19468</v>
      </c>
      <c r="TV4">
        <v>5</v>
      </c>
      <c r="TW4">
        <v>0</v>
      </c>
      <c r="TX4">
        <v>3884</v>
      </c>
      <c r="TY4">
        <v>1</v>
      </c>
      <c r="UA4">
        <v>3</v>
      </c>
      <c r="UB4">
        <v>19202</v>
      </c>
      <c r="UC4">
        <v>5</v>
      </c>
      <c r="UD4">
        <v>1</v>
      </c>
      <c r="UE4">
        <v>4323</v>
      </c>
      <c r="UF4">
        <v>1.015625</v>
      </c>
      <c r="UH4">
        <v>5</v>
      </c>
      <c r="UI4">
        <v>19178</v>
      </c>
      <c r="UJ4">
        <v>5</v>
      </c>
      <c r="UK4">
        <v>5</v>
      </c>
      <c r="UL4">
        <v>3763</v>
      </c>
      <c r="UM4">
        <v>1</v>
      </c>
      <c r="UO4">
        <v>0</v>
      </c>
      <c r="UP4">
        <v>17329</v>
      </c>
      <c r="UQ4">
        <v>5.25</v>
      </c>
      <c r="UR4">
        <v>1</v>
      </c>
      <c r="US4">
        <v>4111</v>
      </c>
      <c r="UT4">
        <v>1</v>
      </c>
      <c r="UV4">
        <v>4</v>
      </c>
      <c r="UW4">
        <v>20964</v>
      </c>
      <c r="UX4">
        <v>5</v>
      </c>
      <c r="UY4">
        <v>0</v>
      </c>
      <c r="UZ4">
        <v>4051</v>
      </c>
      <c r="VA4">
        <v>1</v>
      </c>
      <c r="VC4">
        <v>2</v>
      </c>
      <c r="VD4">
        <v>16961</v>
      </c>
      <c r="VE4">
        <v>5</v>
      </c>
      <c r="VF4">
        <v>2</v>
      </c>
      <c r="VG4">
        <v>3771</v>
      </c>
      <c r="VH4">
        <v>1</v>
      </c>
      <c r="VJ4">
        <v>0</v>
      </c>
      <c r="VK4">
        <v>19521</v>
      </c>
      <c r="VL4">
        <v>5</v>
      </c>
      <c r="VM4">
        <v>0</v>
      </c>
      <c r="VN4">
        <v>3726</v>
      </c>
      <c r="VO4">
        <v>1</v>
      </c>
      <c r="VQ4">
        <v>3</v>
      </c>
      <c r="VR4">
        <v>18444</v>
      </c>
      <c r="VS4">
        <v>5</v>
      </c>
      <c r="VT4">
        <v>2</v>
      </c>
      <c r="VU4">
        <v>3737</v>
      </c>
      <c r="VV4">
        <v>1</v>
      </c>
      <c r="VX4">
        <v>4</v>
      </c>
      <c r="VY4">
        <v>19675</v>
      </c>
      <c r="VZ4">
        <v>5</v>
      </c>
      <c r="WA4">
        <v>0</v>
      </c>
      <c r="WB4">
        <v>4047</v>
      </c>
      <c r="WC4">
        <v>1</v>
      </c>
      <c r="WE4">
        <v>6</v>
      </c>
      <c r="WF4">
        <v>22296</v>
      </c>
      <c r="WG4">
        <v>5</v>
      </c>
      <c r="WH4">
        <v>3</v>
      </c>
      <c r="WI4">
        <v>4547</v>
      </c>
      <c r="WJ4">
        <v>1</v>
      </c>
      <c r="WL4">
        <v>5</v>
      </c>
      <c r="WM4">
        <v>17770</v>
      </c>
      <c r="WN4">
        <v>5</v>
      </c>
      <c r="WO4">
        <v>6</v>
      </c>
      <c r="WP4">
        <v>3803</v>
      </c>
      <c r="WQ4">
        <v>1</v>
      </c>
      <c r="WS4">
        <v>1</v>
      </c>
      <c r="WT4">
        <v>20103</v>
      </c>
      <c r="WU4">
        <v>5</v>
      </c>
      <c r="WV4">
        <v>1</v>
      </c>
      <c r="WW4">
        <v>4318</v>
      </c>
      <c r="WX4">
        <v>1</v>
      </c>
      <c r="WZ4">
        <v>4</v>
      </c>
      <c r="XA4">
        <v>23884</v>
      </c>
      <c r="XB4">
        <v>5</v>
      </c>
      <c r="XC4">
        <v>5</v>
      </c>
      <c r="XD4">
        <v>5316</v>
      </c>
      <c r="XE4">
        <v>1</v>
      </c>
      <c r="XG4">
        <v>6</v>
      </c>
      <c r="XH4">
        <v>20067</v>
      </c>
      <c r="XI4">
        <v>5</v>
      </c>
      <c r="XJ4">
        <v>6</v>
      </c>
      <c r="XK4">
        <v>4046</v>
      </c>
      <c r="XL4">
        <v>1</v>
      </c>
      <c r="XN4">
        <v>6</v>
      </c>
      <c r="XO4">
        <v>17729</v>
      </c>
      <c r="XP4">
        <v>5</v>
      </c>
      <c r="XQ4">
        <v>6</v>
      </c>
      <c r="XR4">
        <v>3610</v>
      </c>
      <c r="XS4">
        <v>1</v>
      </c>
      <c r="XU4">
        <v>4</v>
      </c>
      <c r="XV4">
        <v>23499</v>
      </c>
      <c r="XW4">
        <v>5</v>
      </c>
      <c r="XX4">
        <v>1</v>
      </c>
      <c r="XY4">
        <v>4768</v>
      </c>
      <c r="XZ4">
        <v>1</v>
      </c>
      <c r="YB4">
        <v>6</v>
      </c>
      <c r="YC4">
        <v>21615</v>
      </c>
      <c r="YD4">
        <v>5</v>
      </c>
      <c r="YE4">
        <v>6</v>
      </c>
      <c r="YF4">
        <v>4107</v>
      </c>
      <c r="YG4">
        <v>1</v>
      </c>
      <c r="YI4">
        <v>0</v>
      </c>
      <c r="YJ4">
        <v>19153</v>
      </c>
      <c r="YK4">
        <v>5</v>
      </c>
      <c r="YL4">
        <v>0</v>
      </c>
      <c r="YM4">
        <v>4051</v>
      </c>
      <c r="YN4">
        <v>1</v>
      </c>
      <c r="YP4">
        <v>2</v>
      </c>
      <c r="YQ4">
        <v>20218</v>
      </c>
      <c r="YR4">
        <v>5</v>
      </c>
      <c r="YS4">
        <v>5</v>
      </c>
      <c r="YT4">
        <v>4247</v>
      </c>
      <c r="YU4">
        <v>1</v>
      </c>
      <c r="YW4">
        <v>3</v>
      </c>
      <c r="YX4">
        <v>20653</v>
      </c>
      <c r="YY4">
        <v>5</v>
      </c>
      <c r="YZ4">
        <v>0</v>
      </c>
      <c r="ZA4">
        <v>4020</v>
      </c>
      <c r="ZB4">
        <v>1</v>
      </c>
      <c r="ZD4">
        <v>0</v>
      </c>
      <c r="ZE4">
        <v>19291</v>
      </c>
      <c r="ZF4">
        <v>5.015625</v>
      </c>
      <c r="ZG4">
        <v>1</v>
      </c>
      <c r="ZH4">
        <v>3575</v>
      </c>
      <c r="ZI4">
        <v>1</v>
      </c>
      <c r="ZK4">
        <v>4</v>
      </c>
      <c r="ZL4">
        <v>17020</v>
      </c>
      <c r="ZM4">
        <v>5</v>
      </c>
      <c r="ZN4">
        <v>5</v>
      </c>
      <c r="ZO4">
        <v>4291</v>
      </c>
      <c r="ZP4">
        <v>1</v>
      </c>
      <c r="ZR4">
        <v>1</v>
      </c>
      <c r="ZS4">
        <v>23201</v>
      </c>
      <c r="ZT4">
        <v>5</v>
      </c>
      <c r="ZU4">
        <v>0</v>
      </c>
      <c r="ZV4">
        <v>4037</v>
      </c>
      <c r="ZW4">
        <v>1</v>
      </c>
    </row>
    <row r="5" spans="1:699" x14ac:dyDescent="0.55000000000000004">
      <c r="A5">
        <v>5</v>
      </c>
      <c r="B5">
        <v>42088</v>
      </c>
      <c r="C5">
        <v>5</v>
      </c>
      <c r="D5">
        <v>5</v>
      </c>
      <c r="E5">
        <v>9901</v>
      </c>
      <c r="F5">
        <v>1</v>
      </c>
      <c r="H5">
        <v>6</v>
      </c>
      <c r="I5">
        <v>43124</v>
      </c>
      <c r="J5">
        <v>5</v>
      </c>
      <c r="K5">
        <v>6</v>
      </c>
      <c r="L5">
        <v>9436</v>
      </c>
      <c r="M5">
        <v>1</v>
      </c>
      <c r="O5">
        <v>4</v>
      </c>
      <c r="P5">
        <v>36577</v>
      </c>
      <c r="Q5">
        <v>5</v>
      </c>
      <c r="R5">
        <v>2</v>
      </c>
      <c r="S5">
        <v>8827</v>
      </c>
      <c r="T5">
        <v>1</v>
      </c>
      <c r="V5">
        <v>5</v>
      </c>
      <c r="W5">
        <v>35418</v>
      </c>
      <c r="X5">
        <v>5</v>
      </c>
      <c r="Y5">
        <v>3</v>
      </c>
      <c r="Z5">
        <v>6708</v>
      </c>
      <c r="AA5">
        <v>1</v>
      </c>
      <c r="AC5">
        <v>3</v>
      </c>
      <c r="AD5">
        <v>36303</v>
      </c>
      <c r="AE5">
        <v>5</v>
      </c>
      <c r="AF5">
        <v>3</v>
      </c>
      <c r="AG5">
        <v>8658</v>
      </c>
      <c r="AH5">
        <v>1</v>
      </c>
      <c r="AJ5">
        <v>3</v>
      </c>
      <c r="AK5">
        <v>41933</v>
      </c>
      <c r="AL5">
        <v>5</v>
      </c>
      <c r="AM5">
        <v>5</v>
      </c>
      <c r="AN5">
        <v>9176</v>
      </c>
      <c r="AO5">
        <v>1</v>
      </c>
      <c r="AQ5">
        <v>3</v>
      </c>
      <c r="AR5">
        <v>31663</v>
      </c>
      <c r="AS5">
        <v>5</v>
      </c>
      <c r="AT5">
        <v>6</v>
      </c>
      <c r="AU5">
        <v>6754</v>
      </c>
      <c r="AV5">
        <v>1</v>
      </c>
      <c r="AX5">
        <v>5</v>
      </c>
      <c r="AY5">
        <v>37702</v>
      </c>
      <c r="AZ5">
        <v>5</v>
      </c>
      <c r="BA5">
        <v>1</v>
      </c>
      <c r="BB5">
        <v>6061</v>
      </c>
      <c r="BC5">
        <v>1</v>
      </c>
      <c r="BE5">
        <v>0</v>
      </c>
      <c r="BF5">
        <v>37756</v>
      </c>
      <c r="BG5">
        <v>5</v>
      </c>
      <c r="BH5">
        <v>1</v>
      </c>
      <c r="BI5">
        <v>4705</v>
      </c>
      <c r="BJ5">
        <v>1</v>
      </c>
      <c r="BL5">
        <v>2</v>
      </c>
      <c r="BM5">
        <v>33582</v>
      </c>
      <c r="BN5">
        <v>5</v>
      </c>
      <c r="BO5">
        <v>4</v>
      </c>
      <c r="BP5">
        <v>6186</v>
      </c>
      <c r="BQ5">
        <v>1</v>
      </c>
      <c r="BS5">
        <v>2</v>
      </c>
      <c r="BT5">
        <v>18357</v>
      </c>
      <c r="BU5">
        <v>5</v>
      </c>
      <c r="BV5">
        <v>2</v>
      </c>
      <c r="BW5">
        <v>3519</v>
      </c>
      <c r="BX5">
        <v>1</v>
      </c>
      <c r="BZ5">
        <v>2</v>
      </c>
      <c r="CA5">
        <v>43630</v>
      </c>
      <c r="CB5">
        <v>5.015625</v>
      </c>
      <c r="CC5">
        <v>2</v>
      </c>
      <c r="CD5">
        <v>8974</v>
      </c>
      <c r="CE5">
        <v>1</v>
      </c>
      <c r="CG5">
        <v>2</v>
      </c>
      <c r="CH5">
        <v>49196</v>
      </c>
      <c r="CI5">
        <v>5</v>
      </c>
      <c r="CJ5">
        <v>2</v>
      </c>
      <c r="CK5">
        <v>10946</v>
      </c>
      <c r="CL5">
        <v>1</v>
      </c>
      <c r="CN5">
        <v>6</v>
      </c>
      <c r="CO5">
        <v>42159</v>
      </c>
      <c r="CP5">
        <v>5</v>
      </c>
      <c r="CQ5">
        <v>1</v>
      </c>
      <c r="CR5">
        <v>7924</v>
      </c>
      <c r="CS5">
        <v>1</v>
      </c>
      <c r="CU5">
        <v>3</v>
      </c>
      <c r="CV5">
        <v>37760</v>
      </c>
      <c r="CW5">
        <v>5</v>
      </c>
      <c r="CX5">
        <v>4</v>
      </c>
      <c r="CY5">
        <v>8234</v>
      </c>
      <c r="CZ5">
        <v>1</v>
      </c>
      <c r="DB5">
        <v>3</v>
      </c>
      <c r="DC5">
        <v>40204</v>
      </c>
      <c r="DD5">
        <v>5</v>
      </c>
      <c r="DE5">
        <v>0</v>
      </c>
      <c r="DF5">
        <v>15083</v>
      </c>
      <c r="DG5">
        <v>1</v>
      </c>
      <c r="DI5">
        <v>5</v>
      </c>
      <c r="DJ5">
        <v>43715</v>
      </c>
      <c r="DK5">
        <v>5</v>
      </c>
      <c r="DL5">
        <v>1</v>
      </c>
      <c r="DM5">
        <v>9807</v>
      </c>
      <c r="DN5">
        <v>1</v>
      </c>
      <c r="DP5">
        <v>5</v>
      </c>
      <c r="DQ5">
        <v>77408</v>
      </c>
      <c r="DR5">
        <v>5</v>
      </c>
      <c r="DS5">
        <v>1</v>
      </c>
      <c r="DT5">
        <v>19798</v>
      </c>
      <c r="DU5">
        <v>1</v>
      </c>
      <c r="DW5">
        <v>2</v>
      </c>
      <c r="DX5">
        <v>47107</v>
      </c>
      <c r="DY5">
        <v>5</v>
      </c>
      <c r="DZ5">
        <v>4</v>
      </c>
      <c r="EA5">
        <v>8324</v>
      </c>
      <c r="EB5">
        <v>1</v>
      </c>
      <c r="ED5">
        <v>2</v>
      </c>
      <c r="EE5">
        <v>59447</v>
      </c>
      <c r="EF5">
        <v>5.03125</v>
      </c>
      <c r="EG5">
        <v>0</v>
      </c>
      <c r="EH5">
        <v>11599</v>
      </c>
      <c r="EI5">
        <v>1</v>
      </c>
      <c r="EK5">
        <v>3</v>
      </c>
      <c r="EL5">
        <v>48388</v>
      </c>
      <c r="EM5">
        <v>5</v>
      </c>
      <c r="EN5">
        <v>3</v>
      </c>
      <c r="EO5">
        <v>11115</v>
      </c>
      <c r="EP5">
        <v>1</v>
      </c>
      <c r="ER5">
        <v>6</v>
      </c>
      <c r="ES5">
        <v>45965</v>
      </c>
      <c r="ET5">
        <v>5</v>
      </c>
      <c r="EU5">
        <v>3</v>
      </c>
      <c r="EV5">
        <v>7949</v>
      </c>
      <c r="EW5">
        <v>1.03125</v>
      </c>
      <c r="EY5">
        <v>3</v>
      </c>
      <c r="EZ5">
        <v>50353</v>
      </c>
      <c r="FA5">
        <v>5</v>
      </c>
      <c r="FB5">
        <v>3</v>
      </c>
      <c r="FC5">
        <v>7979</v>
      </c>
      <c r="FD5">
        <v>1</v>
      </c>
      <c r="FF5">
        <v>6</v>
      </c>
      <c r="FG5">
        <v>45480</v>
      </c>
      <c r="FH5">
        <v>5.03125</v>
      </c>
      <c r="FI5">
        <v>6</v>
      </c>
      <c r="FJ5">
        <v>7988</v>
      </c>
      <c r="FK5">
        <v>1</v>
      </c>
      <c r="FM5">
        <v>1</v>
      </c>
      <c r="FN5">
        <v>51063</v>
      </c>
      <c r="FO5">
        <v>5.015625</v>
      </c>
      <c r="FP5">
        <v>1</v>
      </c>
      <c r="FQ5">
        <v>9149</v>
      </c>
      <c r="FR5">
        <v>1</v>
      </c>
      <c r="FT5">
        <v>3</v>
      </c>
      <c r="FU5">
        <v>35018</v>
      </c>
      <c r="FV5">
        <v>5</v>
      </c>
      <c r="FW5">
        <v>5</v>
      </c>
      <c r="FX5">
        <v>7508</v>
      </c>
      <c r="FY5">
        <v>1</v>
      </c>
      <c r="GA5">
        <v>3</v>
      </c>
      <c r="GB5">
        <v>56230</v>
      </c>
      <c r="GC5">
        <v>5</v>
      </c>
      <c r="GD5">
        <v>3</v>
      </c>
      <c r="GE5">
        <v>9267</v>
      </c>
      <c r="GF5">
        <v>1</v>
      </c>
      <c r="GH5">
        <v>1</v>
      </c>
      <c r="GI5">
        <v>55272</v>
      </c>
      <c r="GJ5">
        <v>5</v>
      </c>
      <c r="GK5">
        <v>3</v>
      </c>
      <c r="GL5">
        <v>9044</v>
      </c>
      <c r="GM5">
        <v>1</v>
      </c>
      <c r="GO5">
        <v>4</v>
      </c>
      <c r="GP5">
        <v>59439</v>
      </c>
      <c r="GQ5">
        <v>5</v>
      </c>
      <c r="GR5">
        <v>4</v>
      </c>
      <c r="GS5">
        <v>10926</v>
      </c>
      <c r="GT5">
        <v>1</v>
      </c>
      <c r="GV5">
        <v>3</v>
      </c>
      <c r="GW5">
        <v>48060</v>
      </c>
      <c r="GX5">
        <v>5.015625</v>
      </c>
      <c r="GY5">
        <v>4</v>
      </c>
      <c r="GZ5">
        <v>8917</v>
      </c>
      <c r="HA5">
        <v>1</v>
      </c>
      <c r="HC5">
        <v>2</v>
      </c>
      <c r="HD5">
        <v>39896</v>
      </c>
      <c r="HE5">
        <v>5</v>
      </c>
      <c r="HF5">
        <v>6</v>
      </c>
      <c r="HG5">
        <v>8679</v>
      </c>
      <c r="HH5">
        <v>1</v>
      </c>
      <c r="HJ5">
        <v>3</v>
      </c>
      <c r="HK5">
        <v>40430</v>
      </c>
      <c r="HL5">
        <v>5</v>
      </c>
      <c r="HM5">
        <v>4</v>
      </c>
      <c r="HN5">
        <v>8569</v>
      </c>
      <c r="HO5">
        <v>1.03125</v>
      </c>
      <c r="HQ5">
        <v>2</v>
      </c>
      <c r="HR5">
        <v>38211</v>
      </c>
      <c r="HS5">
        <v>5</v>
      </c>
      <c r="HT5">
        <v>2</v>
      </c>
      <c r="HU5">
        <v>8521</v>
      </c>
      <c r="HV5">
        <v>1</v>
      </c>
      <c r="HX5">
        <v>1</v>
      </c>
      <c r="HY5">
        <v>45965</v>
      </c>
      <c r="HZ5">
        <v>5</v>
      </c>
      <c r="IA5">
        <v>0</v>
      </c>
      <c r="IB5">
        <v>9436</v>
      </c>
      <c r="IC5">
        <v>1</v>
      </c>
      <c r="IE5">
        <v>4</v>
      </c>
      <c r="IF5">
        <v>48982</v>
      </c>
      <c r="IG5">
        <v>5</v>
      </c>
      <c r="IH5">
        <v>4</v>
      </c>
      <c r="II5">
        <v>11243</v>
      </c>
      <c r="IJ5">
        <v>1</v>
      </c>
      <c r="IL5">
        <v>5</v>
      </c>
      <c r="IM5">
        <v>42211</v>
      </c>
      <c r="IN5">
        <v>5</v>
      </c>
      <c r="IO5">
        <v>4</v>
      </c>
      <c r="IP5">
        <v>8976</v>
      </c>
      <c r="IQ5">
        <v>1</v>
      </c>
      <c r="IS5">
        <v>4</v>
      </c>
      <c r="IT5">
        <v>40933</v>
      </c>
      <c r="IU5">
        <v>5</v>
      </c>
      <c r="IV5">
        <v>6</v>
      </c>
      <c r="IW5">
        <v>8665</v>
      </c>
      <c r="IX5">
        <v>1</v>
      </c>
      <c r="IZ5">
        <v>6</v>
      </c>
      <c r="JA5">
        <v>19787</v>
      </c>
      <c r="JB5">
        <v>5</v>
      </c>
      <c r="JC5">
        <v>6</v>
      </c>
      <c r="JD5">
        <v>4241</v>
      </c>
      <c r="JE5">
        <v>1</v>
      </c>
      <c r="JG5">
        <v>1</v>
      </c>
      <c r="JH5">
        <v>18981</v>
      </c>
      <c r="JI5">
        <v>5</v>
      </c>
      <c r="JJ5">
        <v>3</v>
      </c>
      <c r="JK5">
        <v>5315</v>
      </c>
      <c r="JL5">
        <v>1</v>
      </c>
      <c r="JN5">
        <v>1</v>
      </c>
      <c r="JO5">
        <v>20208</v>
      </c>
      <c r="JP5">
        <v>5</v>
      </c>
      <c r="JQ5">
        <v>3</v>
      </c>
      <c r="JR5">
        <v>4117</v>
      </c>
      <c r="JS5">
        <v>1.015625</v>
      </c>
      <c r="JU5">
        <v>4</v>
      </c>
      <c r="JV5">
        <v>63862</v>
      </c>
      <c r="JW5">
        <v>5</v>
      </c>
      <c r="JX5">
        <v>3</v>
      </c>
      <c r="JY5">
        <v>8160</v>
      </c>
      <c r="JZ5">
        <v>1</v>
      </c>
      <c r="KB5">
        <v>0</v>
      </c>
      <c r="KC5">
        <v>50286</v>
      </c>
      <c r="KD5">
        <v>5</v>
      </c>
      <c r="KE5">
        <v>1</v>
      </c>
      <c r="KF5">
        <v>7974</v>
      </c>
      <c r="KG5">
        <v>1.03125</v>
      </c>
      <c r="KI5">
        <v>4</v>
      </c>
      <c r="KJ5">
        <v>45336</v>
      </c>
      <c r="KK5">
        <v>5</v>
      </c>
      <c r="KL5">
        <v>3</v>
      </c>
      <c r="KM5">
        <v>11329</v>
      </c>
      <c r="KN5">
        <v>1</v>
      </c>
      <c r="KP5">
        <v>1</v>
      </c>
      <c r="KQ5">
        <v>37023</v>
      </c>
      <c r="KR5">
        <v>5</v>
      </c>
      <c r="KS5">
        <v>2</v>
      </c>
      <c r="KT5">
        <v>8300</v>
      </c>
      <c r="KU5">
        <v>1</v>
      </c>
      <c r="KW5">
        <v>5</v>
      </c>
      <c r="KX5">
        <v>62611</v>
      </c>
      <c r="KY5">
        <v>5</v>
      </c>
      <c r="KZ5">
        <v>3</v>
      </c>
      <c r="LA5">
        <v>15145</v>
      </c>
      <c r="LB5">
        <v>1</v>
      </c>
      <c r="LD5">
        <v>5</v>
      </c>
      <c r="LE5">
        <v>41389</v>
      </c>
      <c r="LF5">
        <v>5</v>
      </c>
      <c r="LG5">
        <v>5</v>
      </c>
      <c r="LH5">
        <v>9598</v>
      </c>
      <c r="LI5">
        <v>1</v>
      </c>
      <c r="LK5">
        <v>2</v>
      </c>
      <c r="LL5">
        <v>51070</v>
      </c>
      <c r="LM5">
        <v>5</v>
      </c>
      <c r="LN5">
        <v>4</v>
      </c>
      <c r="LO5">
        <v>8751</v>
      </c>
      <c r="LP5">
        <v>1</v>
      </c>
      <c r="LR5">
        <v>5</v>
      </c>
      <c r="LS5">
        <v>45130</v>
      </c>
      <c r="LT5">
        <v>5</v>
      </c>
      <c r="LU5">
        <v>5</v>
      </c>
      <c r="LV5">
        <v>9791</v>
      </c>
      <c r="LW5">
        <v>1</v>
      </c>
      <c r="LY5">
        <v>3</v>
      </c>
      <c r="LZ5">
        <v>49933</v>
      </c>
      <c r="MA5">
        <v>5</v>
      </c>
      <c r="MB5">
        <v>1</v>
      </c>
      <c r="MC5">
        <v>8091</v>
      </c>
      <c r="MD5">
        <v>1</v>
      </c>
      <c r="MF5">
        <v>3</v>
      </c>
      <c r="MG5">
        <v>42926</v>
      </c>
      <c r="MH5">
        <v>5</v>
      </c>
      <c r="MI5">
        <v>4</v>
      </c>
      <c r="MJ5">
        <v>8311</v>
      </c>
      <c r="MK5">
        <v>1</v>
      </c>
      <c r="MM5">
        <v>2</v>
      </c>
      <c r="MN5">
        <v>60911</v>
      </c>
      <c r="MO5">
        <v>5</v>
      </c>
      <c r="MP5">
        <v>4</v>
      </c>
      <c r="MQ5">
        <v>13054</v>
      </c>
      <c r="MR5">
        <v>1.03125</v>
      </c>
      <c r="MT5">
        <v>2</v>
      </c>
      <c r="MU5">
        <v>46889</v>
      </c>
      <c r="MV5">
        <v>5</v>
      </c>
      <c r="MW5">
        <v>2</v>
      </c>
      <c r="MX5">
        <v>11863</v>
      </c>
      <c r="MY5">
        <v>1</v>
      </c>
      <c r="NA5">
        <v>6</v>
      </c>
      <c r="NB5">
        <v>38818</v>
      </c>
      <c r="NC5">
        <v>5</v>
      </c>
      <c r="ND5">
        <v>2</v>
      </c>
      <c r="NE5">
        <v>7776</v>
      </c>
      <c r="NF5">
        <v>1</v>
      </c>
      <c r="NH5">
        <v>5</v>
      </c>
      <c r="NI5">
        <v>50784</v>
      </c>
      <c r="NJ5">
        <v>5</v>
      </c>
      <c r="NK5">
        <v>4</v>
      </c>
      <c r="NL5">
        <v>11169</v>
      </c>
      <c r="NM5">
        <v>1</v>
      </c>
      <c r="NO5">
        <v>2</v>
      </c>
      <c r="NP5">
        <v>38109</v>
      </c>
      <c r="NQ5">
        <v>5</v>
      </c>
      <c r="NR5">
        <v>3</v>
      </c>
      <c r="NS5">
        <v>8462</v>
      </c>
      <c r="NT5">
        <v>1</v>
      </c>
      <c r="NV5">
        <v>6</v>
      </c>
      <c r="NW5">
        <v>55708</v>
      </c>
      <c r="NX5">
        <v>5</v>
      </c>
      <c r="NY5">
        <v>6</v>
      </c>
      <c r="NZ5">
        <v>13994</v>
      </c>
      <c r="OA5">
        <v>1.046875</v>
      </c>
      <c r="OC5">
        <v>4</v>
      </c>
      <c r="OD5">
        <v>39937</v>
      </c>
      <c r="OE5">
        <v>5</v>
      </c>
      <c r="OF5">
        <v>2</v>
      </c>
      <c r="OG5">
        <v>6903</v>
      </c>
      <c r="OH5">
        <v>1</v>
      </c>
      <c r="OJ5">
        <v>2</v>
      </c>
      <c r="OK5">
        <v>56725</v>
      </c>
      <c r="OL5">
        <v>5</v>
      </c>
      <c r="OM5">
        <v>2</v>
      </c>
      <c r="ON5">
        <v>15767</v>
      </c>
      <c r="OO5">
        <v>1</v>
      </c>
      <c r="OQ5">
        <v>4</v>
      </c>
      <c r="OR5">
        <v>51972</v>
      </c>
      <c r="OS5">
        <v>5</v>
      </c>
      <c r="OT5">
        <v>4</v>
      </c>
      <c r="OU5">
        <v>14069</v>
      </c>
      <c r="OV5">
        <v>1.015625</v>
      </c>
      <c r="OX5">
        <v>0</v>
      </c>
      <c r="OY5">
        <v>43784</v>
      </c>
      <c r="OZ5">
        <v>5</v>
      </c>
      <c r="PA5">
        <v>0</v>
      </c>
      <c r="PB5">
        <v>7864</v>
      </c>
      <c r="PC5">
        <v>1</v>
      </c>
      <c r="PE5">
        <v>3</v>
      </c>
      <c r="PF5">
        <v>77637</v>
      </c>
      <c r="PG5">
        <v>5.015625</v>
      </c>
      <c r="PH5">
        <v>3</v>
      </c>
      <c r="PI5">
        <v>14319</v>
      </c>
      <c r="PJ5">
        <v>1.03125</v>
      </c>
      <c r="PL5">
        <v>6</v>
      </c>
      <c r="PM5">
        <v>47364</v>
      </c>
      <c r="PN5">
        <v>5.015625</v>
      </c>
      <c r="PO5">
        <v>6</v>
      </c>
      <c r="PP5">
        <v>8780</v>
      </c>
      <c r="PQ5">
        <v>1</v>
      </c>
      <c r="PS5">
        <v>2</v>
      </c>
      <c r="PT5">
        <v>68545</v>
      </c>
      <c r="PU5">
        <v>5</v>
      </c>
      <c r="PV5">
        <v>2</v>
      </c>
      <c r="PW5">
        <v>19881</v>
      </c>
      <c r="PX5">
        <v>1</v>
      </c>
      <c r="PZ5">
        <v>2</v>
      </c>
      <c r="QA5">
        <v>23873</v>
      </c>
      <c r="QB5">
        <v>5</v>
      </c>
      <c r="QC5">
        <v>3</v>
      </c>
      <c r="QD5">
        <v>5096</v>
      </c>
      <c r="QE5">
        <v>1</v>
      </c>
      <c r="QG5">
        <v>5</v>
      </c>
      <c r="QH5">
        <v>19593</v>
      </c>
      <c r="QI5">
        <v>5</v>
      </c>
      <c r="QJ5">
        <v>3</v>
      </c>
      <c r="QK5">
        <v>4091</v>
      </c>
      <c r="QL5">
        <v>1.015625</v>
      </c>
      <c r="QN5">
        <v>5</v>
      </c>
      <c r="QO5">
        <v>21345</v>
      </c>
      <c r="QP5">
        <v>5</v>
      </c>
      <c r="QQ5">
        <v>5</v>
      </c>
      <c r="QR5">
        <v>4911</v>
      </c>
      <c r="QS5">
        <v>1</v>
      </c>
      <c r="QU5">
        <v>5</v>
      </c>
      <c r="QV5">
        <v>19342</v>
      </c>
      <c r="QW5">
        <v>5</v>
      </c>
      <c r="QX5">
        <v>5</v>
      </c>
      <c r="QY5">
        <v>3747</v>
      </c>
      <c r="QZ5">
        <v>1</v>
      </c>
      <c r="RB5">
        <v>2</v>
      </c>
      <c r="RC5">
        <v>21281</v>
      </c>
      <c r="RD5">
        <v>5</v>
      </c>
      <c r="RE5">
        <v>6</v>
      </c>
      <c r="RF5">
        <v>4431</v>
      </c>
      <c r="RG5">
        <v>1</v>
      </c>
      <c r="RI5">
        <v>0</v>
      </c>
      <c r="RJ5">
        <v>22485</v>
      </c>
      <c r="RK5">
        <v>5</v>
      </c>
      <c r="RL5">
        <v>0</v>
      </c>
      <c r="RM5">
        <v>4657</v>
      </c>
      <c r="RN5">
        <v>1</v>
      </c>
      <c r="RP5">
        <v>6</v>
      </c>
      <c r="RQ5">
        <v>22578</v>
      </c>
      <c r="RR5">
        <v>5</v>
      </c>
      <c r="RS5">
        <v>4</v>
      </c>
      <c r="RT5">
        <v>4598</v>
      </c>
      <c r="RU5">
        <v>1</v>
      </c>
      <c r="RW5">
        <v>2</v>
      </c>
      <c r="RX5">
        <v>21403</v>
      </c>
      <c r="RY5">
        <v>5</v>
      </c>
      <c r="RZ5">
        <v>3</v>
      </c>
      <c r="SA5">
        <v>4052</v>
      </c>
      <c r="SB5">
        <v>1</v>
      </c>
      <c r="SD5">
        <v>0</v>
      </c>
      <c r="SE5">
        <v>20568</v>
      </c>
      <c r="SF5">
        <v>5</v>
      </c>
      <c r="SG5">
        <v>6</v>
      </c>
      <c r="SH5">
        <v>4292</v>
      </c>
      <c r="SI5">
        <v>1</v>
      </c>
      <c r="SK5">
        <v>2</v>
      </c>
      <c r="SL5">
        <v>21215</v>
      </c>
      <c r="SM5">
        <v>5</v>
      </c>
      <c r="SN5">
        <v>2</v>
      </c>
      <c r="SO5">
        <v>4401</v>
      </c>
      <c r="SP5">
        <v>1</v>
      </c>
      <c r="SR5">
        <v>1</v>
      </c>
      <c r="SS5">
        <v>20376</v>
      </c>
      <c r="ST5">
        <v>5</v>
      </c>
      <c r="SU5">
        <v>2</v>
      </c>
      <c r="SV5">
        <v>4146</v>
      </c>
      <c r="SW5">
        <v>1</v>
      </c>
      <c r="SY5">
        <v>6</v>
      </c>
      <c r="SZ5">
        <v>22138</v>
      </c>
      <c r="TA5">
        <v>5</v>
      </c>
      <c r="TB5">
        <v>2</v>
      </c>
      <c r="TC5">
        <v>4665</v>
      </c>
      <c r="TD5">
        <v>1</v>
      </c>
      <c r="TF5">
        <v>3</v>
      </c>
      <c r="TG5">
        <v>20680</v>
      </c>
      <c r="TH5">
        <v>5</v>
      </c>
      <c r="TI5">
        <v>4</v>
      </c>
      <c r="TJ5">
        <v>3911</v>
      </c>
      <c r="TK5">
        <v>1</v>
      </c>
      <c r="TM5">
        <v>5</v>
      </c>
      <c r="TN5">
        <v>18253</v>
      </c>
      <c r="TO5">
        <v>5</v>
      </c>
      <c r="TP5">
        <v>0</v>
      </c>
      <c r="TQ5">
        <v>4037</v>
      </c>
      <c r="TR5">
        <v>1</v>
      </c>
      <c r="TT5">
        <v>2</v>
      </c>
      <c r="TU5">
        <v>18837</v>
      </c>
      <c r="TV5">
        <v>5</v>
      </c>
      <c r="TW5">
        <v>2</v>
      </c>
      <c r="TX5">
        <v>3844</v>
      </c>
      <c r="TY5">
        <v>1</v>
      </c>
      <c r="UA5">
        <v>0</v>
      </c>
      <c r="UB5">
        <v>20483</v>
      </c>
      <c r="UC5">
        <v>5</v>
      </c>
      <c r="UD5">
        <v>0</v>
      </c>
      <c r="UE5">
        <v>4573</v>
      </c>
      <c r="UF5">
        <v>1</v>
      </c>
      <c r="UH5">
        <v>4</v>
      </c>
      <c r="UI5">
        <v>21853</v>
      </c>
      <c r="UJ5">
        <v>5</v>
      </c>
      <c r="UK5">
        <v>4</v>
      </c>
      <c r="UL5">
        <v>4313</v>
      </c>
      <c r="UM5">
        <v>1</v>
      </c>
      <c r="UO5">
        <v>6</v>
      </c>
      <c r="UP5">
        <v>20680</v>
      </c>
      <c r="UQ5">
        <v>5</v>
      </c>
      <c r="UR5">
        <v>6</v>
      </c>
      <c r="US5">
        <v>4530</v>
      </c>
      <c r="UT5">
        <v>1.015625</v>
      </c>
      <c r="UV5">
        <v>2</v>
      </c>
      <c r="UW5">
        <v>21465</v>
      </c>
      <c r="UX5">
        <v>5.296875</v>
      </c>
      <c r="UY5">
        <v>2</v>
      </c>
      <c r="UZ5">
        <v>4407</v>
      </c>
      <c r="VA5">
        <v>1</v>
      </c>
      <c r="VC5">
        <v>4</v>
      </c>
      <c r="VD5">
        <v>18555</v>
      </c>
      <c r="VE5">
        <v>5</v>
      </c>
      <c r="VF5">
        <v>4</v>
      </c>
      <c r="VG5">
        <v>3653</v>
      </c>
      <c r="VH5">
        <v>1</v>
      </c>
      <c r="VJ5">
        <v>4</v>
      </c>
      <c r="VK5">
        <v>17732</v>
      </c>
      <c r="VL5">
        <v>5</v>
      </c>
      <c r="VM5">
        <v>2</v>
      </c>
      <c r="VN5">
        <v>3307</v>
      </c>
      <c r="VO5">
        <v>1</v>
      </c>
      <c r="VQ5">
        <v>2</v>
      </c>
      <c r="VR5">
        <v>18041</v>
      </c>
      <c r="VS5">
        <v>5</v>
      </c>
      <c r="VT5">
        <v>2</v>
      </c>
      <c r="VU5">
        <v>3703</v>
      </c>
      <c r="VV5">
        <v>1</v>
      </c>
      <c r="VX5">
        <v>2</v>
      </c>
      <c r="VY5">
        <v>19695</v>
      </c>
      <c r="VZ5">
        <v>5</v>
      </c>
      <c r="WA5">
        <v>2</v>
      </c>
      <c r="WB5">
        <v>3739</v>
      </c>
      <c r="WC5">
        <v>1</v>
      </c>
      <c r="WE5">
        <v>4</v>
      </c>
      <c r="WF5">
        <v>22396</v>
      </c>
      <c r="WG5">
        <v>5</v>
      </c>
      <c r="WH5">
        <v>4</v>
      </c>
      <c r="WI5">
        <v>5216</v>
      </c>
      <c r="WJ5">
        <v>1</v>
      </c>
      <c r="WL5">
        <v>1</v>
      </c>
      <c r="WM5">
        <v>20117</v>
      </c>
      <c r="WN5">
        <v>5</v>
      </c>
      <c r="WO5">
        <v>2</v>
      </c>
      <c r="WP5">
        <v>4138</v>
      </c>
      <c r="WQ5">
        <v>1</v>
      </c>
      <c r="WS5">
        <v>0</v>
      </c>
      <c r="WT5">
        <v>20255</v>
      </c>
      <c r="WU5">
        <v>5</v>
      </c>
      <c r="WV5">
        <v>2</v>
      </c>
      <c r="WW5">
        <v>4416</v>
      </c>
      <c r="WX5">
        <v>1</v>
      </c>
      <c r="WZ5">
        <v>3</v>
      </c>
      <c r="XA5">
        <v>26820</v>
      </c>
      <c r="XB5">
        <v>5</v>
      </c>
      <c r="XC5">
        <v>4</v>
      </c>
      <c r="XD5">
        <v>6214</v>
      </c>
      <c r="XE5">
        <v>1</v>
      </c>
      <c r="XG5">
        <v>6</v>
      </c>
      <c r="XH5">
        <v>20973</v>
      </c>
      <c r="XI5">
        <v>5</v>
      </c>
      <c r="XJ5">
        <v>6</v>
      </c>
      <c r="XK5">
        <v>4060</v>
      </c>
      <c r="XL5">
        <v>1</v>
      </c>
      <c r="XN5">
        <v>5</v>
      </c>
      <c r="XO5">
        <v>16290</v>
      </c>
      <c r="XP5">
        <v>5</v>
      </c>
      <c r="XQ5">
        <v>5</v>
      </c>
      <c r="XR5">
        <v>3643</v>
      </c>
      <c r="XS5">
        <v>1</v>
      </c>
      <c r="XU5">
        <v>3</v>
      </c>
      <c r="XV5">
        <v>24168</v>
      </c>
      <c r="XW5">
        <v>5</v>
      </c>
      <c r="XX5">
        <v>0</v>
      </c>
      <c r="XY5">
        <v>4939</v>
      </c>
      <c r="XZ5">
        <v>1</v>
      </c>
      <c r="YB5">
        <v>3</v>
      </c>
      <c r="YC5">
        <v>20910</v>
      </c>
      <c r="YD5">
        <v>5</v>
      </c>
      <c r="YE5">
        <v>5</v>
      </c>
      <c r="YF5">
        <v>4103</v>
      </c>
      <c r="YG5">
        <v>1</v>
      </c>
      <c r="YI5">
        <v>0</v>
      </c>
      <c r="YJ5">
        <v>20383</v>
      </c>
      <c r="YK5">
        <v>5</v>
      </c>
      <c r="YL5">
        <v>0</v>
      </c>
      <c r="YM5">
        <v>4164</v>
      </c>
      <c r="YN5">
        <v>1.03125</v>
      </c>
      <c r="YP5">
        <v>2</v>
      </c>
      <c r="YQ5">
        <v>19919</v>
      </c>
      <c r="YR5">
        <v>5</v>
      </c>
      <c r="YS5">
        <v>2</v>
      </c>
      <c r="YT5">
        <v>4405</v>
      </c>
      <c r="YU5">
        <v>1.015625</v>
      </c>
      <c r="YW5">
        <v>3</v>
      </c>
      <c r="YX5">
        <v>19094</v>
      </c>
      <c r="YY5">
        <v>5</v>
      </c>
      <c r="YZ5">
        <v>3</v>
      </c>
      <c r="ZA5">
        <v>4095</v>
      </c>
      <c r="ZB5">
        <v>1</v>
      </c>
      <c r="ZD5">
        <v>1</v>
      </c>
      <c r="ZE5">
        <v>18558</v>
      </c>
      <c r="ZF5">
        <v>5</v>
      </c>
      <c r="ZG5">
        <v>1</v>
      </c>
      <c r="ZH5">
        <v>3735</v>
      </c>
      <c r="ZI5">
        <v>1</v>
      </c>
      <c r="ZK5">
        <v>2</v>
      </c>
      <c r="ZL5">
        <v>20146</v>
      </c>
      <c r="ZM5">
        <v>5</v>
      </c>
      <c r="ZN5">
        <v>3</v>
      </c>
      <c r="ZO5">
        <v>4413</v>
      </c>
      <c r="ZP5">
        <v>1</v>
      </c>
      <c r="ZR5">
        <v>1</v>
      </c>
      <c r="ZS5">
        <v>27020</v>
      </c>
      <c r="ZT5">
        <v>5</v>
      </c>
      <c r="ZU5">
        <v>1</v>
      </c>
      <c r="ZV5">
        <v>4808</v>
      </c>
      <c r="ZW5">
        <v>1</v>
      </c>
    </row>
    <row r="6" spans="1:699" x14ac:dyDescent="0.55000000000000004">
      <c r="A6">
        <v>4</v>
      </c>
      <c r="B6">
        <v>44629</v>
      </c>
      <c r="C6">
        <v>5.015625</v>
      </c>
      <c r="D6">
        <v>4</v>
      </c>
      <c r="E6">
        <v>7874</v>
      </c>
      <c r="F6">
        <v>1</v>
      </c>
      <c r="H6">
        <v>2</v>
      </c>
      <c r="I6">
        <v>42604</v>
      </c>
      <c r="J6">
        <v>5</v>
      </c>
      <c r="K6">
        <v>2</v>
      </c>
      <c r="L6">
        <v>10144</v>
      </c>
      <c r="M6">
        <v>1</v>
      </c>
      <c r="O6">
        <v>2</v>
      </c>
      <c r="P6">
        <v>39627</v>
      </c>
      <c r="Q6">
        <v>5</v>
      </c>
      <c r="R6">
        <v>6</v>
      </c>
      <c r="S6">
        <v>7627</v>
      </c>
      <c r="T6">
        <v>1</v>
      </c>
      <c r="V6">
        <v>2</v>
      </c>
      <c r="W6">
        <v>39948</v>
      </c>
      <c r="X6">
        <v>5</v>
      </c>
      <c r="Y6">
        <v>3</v>
      </c>
      <c r="Z6">
        <v>5909</v>
      </c>
      <c r="AA6">
        <v>1</v>
      </c>
      <c r="AC6">
        <v>5</v>
      </c>
      <c r="AD6">
        <v>41629</v>
      </c>
      <c r="AE6">
        <v>5</v>
      </c>
      <c r="AF6">
        <v>6</v>
      </c>
      <c r="AG6">
        <v>9228</v>
      </c>
      <c r="AH6">
        <v>1</v>
      </c>
      <c r="AJ6">
        <v>0</v>
      </c>
      <c r="AK6">
        <v>44182</v>
      </c>
      <c r="AL6">
        <v>5</v>
      </c>
      <c r="AM6">
        <v>1</v>
      </c>
      <c r="AN6">
        <v>10800</v>
      </c>
      <c r="AO6">
        <v>1</v>
      </c>
      <c r="AQ6">
        <v>3</v>
      </c>
      <c r="AR6">
        <v>38257</v>
      </c>
      <c r="AS6">
        <v>5</v>
      </c>
      <c r="AT6">
        <v>6</v>
      </c>
      <c r="AU6">
        <v>8372</v>
      </c>
      <c r="AV6">
        <v>1</v>
      </c>
      <c r="AX6">
        <v>2</v>
      </c>
      <c r="AY6">
        <v>37066</v>
      </c>
      <c r="AZ6">
        <v>5</v>
      </c>
      <c r="BA6">
        <v>2</v>
      </c>
      <c r="BB6">
        <v>6651</v>
      </c>
      <c r="BC6">
        <v>1</v>
      </c>
      <c r="BE6">
        <v>3</v>
      </c>
      <c r="BF6">
        <v>41178</v>
      </c>
      <c r="BG6">
        <v>5</v>
      </c>
      <c r="BH6">
        <v>1</v>
      </c>
      <c r="BI6">
        <v>8973</v>
      </c>
      <c r="BJ6">
        <v>1</v>
      </c>
      <c r="BL6">
        <v>4</v>
      </c>
      <c r="BM6">
        <v>34060</v>
      </c>
      <c r="BN6">
        <v>5</v>
      </c>
      <c r="BO6">
        <v>2</v>
      </c>
      <c r="BP6">
        <v>6902</v>
      </c>
      <c r="BQ6">
        <v>1</v>
      </c>
      <c r="BS6">
        <v>2</v>
      </c>
      <c r="BT6">
        <v>20339</v>
      </c>
      <c r="BU6">
        <v>5</v>
      </c>
      <c r="BV6">
        <v>2</v>
      </c>
      <c r="BW6">
        <v>2969</v>
      </c>
      <c r="BX6">
        <v>1</v>
      </c>
      <c r="BZ6">
        <v>4</v>
      </c>
      <c r="CA6">
        <v>45801</v>
      </c>
      <c r="CB6">
        <v>5.015625</v>
      </c>
      <c r="CC6">
        <v>4</v>
      </c>
      <c r="CD6">
        <v>12697</v>
      </c>
      <c r="CE6">
        <v>1</v>
      </c>
      <c r="CG6">
        <v>2</v>
      </c>
      <c r="CH6">
        <v>47538</v>
      </c>
      <c r="CI6">
        <v>5</v>
      </c>
      <c r="CJ6">
        <v>2</v>
      </c>
      <c r="CK6">
        <v>10150</v>
      </c>
      <c r="CL6">
        <v>1</v>
      </c>
      <c r="CN6">
        <v>1</v>
      </c>
      <c r="CO6">
        <v>44066</v>
      </c>
      <c r="CP6">
        <v>5</v>
      </c>
      <c r="CQ6">
        <v>6</v>
      </c>
      <c r="CR6">
        <v>9127</v>
      </c>
      <c r="CS6">
        <v>1.015625</v>
      </c>
      <c r="CU6">
        <v>5</v>
      </c>
      <c r="CV6">
        <v>42231</v>
      </c>
      <c r="CW6">
        <v>5</v>
      </c>
      <c r="CX6">
        <v>3</v>
      </c>
      <c r="CY6">
        <v>8913</v>
      </c>
      <c r="CZ6">
        <v>1</v>
      </c>
      <c r="DB6">
        <v>0</v>
      </c>
      <c r="DC6">
        <v>47136</v>
      </c>
      <c r="DD6">
        <v>5</v>
      </c>
      <c r="DE6">
        <v>3</v>
      </c>
      <c r="DF6">
        <v>7692</v>
      </c>
      <c r="DG6">
        <v>1</v>
      </c>
      <c r="DI6">
        <v>1</v>
      </c>
      <c r="DJ6">
        <v>69842</v>
      </c>
      <c r="DK6">
        <v>5</v>
      </c>
      <c r="DL6">
        <v>5</v>
      </c>
      <c r="DM6">
        <v>12841</v>
      </c>
      <c r="DN6">
        <v>1</v>
      </c>
      <c r="DP6">
        <v>1</v>
      </c>
      <c r="DQ6">
        <v>54163</v>
      </c>
      <c r="DR6">
        <v>5.015625</v>
      </c>
      <c r="DS6">
        <v>6</v>
      </c>
      <c r="DT6">
        <v>10923</v>
      </c>
      <c r="DU6">
        <v>1.03125</v>
      </c>
      <c r="DW6">
        <v>2</v>
      </c>
      <c r="DX6">
        <v>48357</v>
      </c>
      <c r="DY6">
        <v>5</v>
      </c>
      <c r="DZ6">
        <v>2</v>
      </c>
      <c r="EA6">
        <v>15749</v>
      </c>
      <c r="EB6">
        <v>1</v>
      </c>
      <c r="ED6">
        <v>3</v>
      </c>
      <c r="EE6">
        <v>55509</v>
      </c>
      <c r="EF6">
        <v>5</v>
      </c>
      <c r="EG6">
        <v>4</v>
      </c>
      <c r="EH6">
        <v>9724</v>
      </c>
      <c r="EI6">
        <v>1</v>
      </c>
      <c r="EK6">
        <v>3</v>
      </c>
      <c r="EL6">
        <v>50370</v>
      </c>
      <c r="EM6">
        <v>5</v>
      </c>
      <c r="EN6">
        <v>2</v>
      </c>
      <c r="EO6">
        <v>9168</v>
      </c>
      <c r="EP6">
        <v>1</v>
      </c>
      <c r="ER6">
        <v>3</v>
      </c>
      <c r="ES6">
        <v>36881</v>
      </c>
      <c r="ET6">
        <v>5</v>
      </c>
      <c r="EU6">
        <v>3</v>
      </c>
      <c r="EV6">
        <v>9109</v>
      </c>
      <c r="EW6">
        <v>1</v>
      </c>
      <c r="EY6">
        <v>3</v>
      </c>
      <c r="EZ6">
        <v>46848</v>
      </c>
      <c r="FA6">
        <v>5</v>
      </c>
      <c r="FB6">
        <v>3</v>
      </c>
      <c r="FC6">
        <v>9000</v>
      </c>
      <c r="FD6">
        <v>1.03125</v>
      </c>
      <c r="FF6">
        <v>6</v>
      </c>
      <c r="FG6">
        <v>46787</v>
      </c>
      <c r="FH6">
        <v>5</v>
      </c>
      <c r="FI6">
        <v>1</v>
      </c>
      <c r="FJ6">
        <v>11343</v>
      </c>
      <c r="FK6">
        <v>1</v>
      </c>
      <c r="FM6">
        <v>0</v>
      </c>
      <c r="FN6">
        <v>51477</v>
      </c>
      <c r="FO6">
        <v>5</v>
      </c>
      <c r="FP6">
        <v>2</v>
      </c>
      <c r="FQ6">
        <v>9736</v>
      </c>
      <c r="FR6">
        <v>1</v>
      </c>
      <c r="FT6">
        <v>0</v>
      </c>
      <c r="FU6">
        <v>39888</v>
      </c>
      <c r="FV6">
        <v>5</v>
      </c>
      <c r="FW6">
        <v>0</v>
      </c>
      <c r="FX6">
        <v>8610</v>
      </c>
      <c r="FY6">
        <v>1</v>
      </c>
      <c r="GA6">
        <v>2</v>
      </c>
      <c r="GB6">
        <v>58227</v>
      </c>
      <c r="GC6">
        <v>5</v>
      </c>
      <c r="GD6">
        <v>3</v>
      </c>
      <c r="GE6">
        <v>12380</v>
      </c>
      <c r="GF6">
        <v>1</v>
      </c>
      <c r="GH6">
        <v>1</v>
      </c>
      <c r="GI6">
        <v>70209</v>
      </c>
      <c r="GJ6">
        <v>5</v>
      </c>
      <c r="GK6">
        <v>3</v>
      </c>
      <c r="GL6">
        <v>20005</v>
      </c>
      <c r="GM6">
        <v>1</v>
      </c>
      <c r="GO6">
        <v>4</v>
      </c>
      <c r="GP6">
        <v>50517</v>
      </c>
      <c r="GQ6">
        <v>5</v>
      </c>
      <c r="GR6">
        <v>2</v>
      </c>
      <c r="GS6">
        <v>11272</v>
      </c>
      <c r="GT6">
        <v>1</v>
      </c>
      <c r="GV6">
        <v>4</v>
      </c>
      <c r="GW6">
        <v>41728</v>
      </c>
      <c r="GX6">
        <v>5</v>
      </c>
      <c r="GY6">
        <v>6</v>
      </c>
      <c r="GZ6">
        <v>9384</v>
      </c>
      <c r="HA6">
        <v>1</v>
      </c>
      <c r="HC6">
        <v>4</v>
      </c>
      <c r="HD6">
        <v>39572</v>
      </c>
      <c r="HE6">
        <v>5</v>
      </c>
      <c r="HF6">
        <v>5</v>
      </c>
      <c r="HG6">
        <v>7901</v>
      </c>
      <c r="HH6">
        <v>1</v>
      </c>
      <c r="HJ6">
        <v>3</v>
      </c>
      <c r="HK6">
        <v>47683</v>
      </c>
      <c r="HL6">
        <v>5</v>
      </c>
      <c r="HM6">
        <v>0</v>
      </c>
      <c r="HN6">
        <v>8324</v>
      </c>
      <c r="HO6">
        <v>1</v>
      </c>
      <c r="HQ6">
        <v>2</v>
      </c>
      <c r="HR6">
        <v>40577</v>
      </c>
      <c r="HS6">
        <v>5</v>
      </c>
      <c r="HT6">
        <v>4</v>
      </c>
      <c r="HU6">
        <v>8770</v>
      </c>
      <c r="HV6">
        <v>1</v>
      </c>
      <c r="HX6">
        <v>3</v>
      </c>
      <c r="HY6">
        <v>52088</v>
      </c>
      <c r="HZ6">
        <v>5</v>
      </c>
      <c r="IA6">
        <v>3</v>
      </c>
      <c r="IB6">
        <v>11835</v>
      </c>
      <c r="IC6">
        <v>1</v>
      </c>
      <c r="IE6">
        <v>3</v>
      </c>
      <c r="IF6">
        <v>49582</v>
      </c>
      <c r="IG6">
        <v>5</v>
      </c>
      <c r="IH6">
        <v>6</v>
      </c>
      <c r="II6">
        <v>9468</v>
      </c>
      <c r="IJ6">
        <v>1</v>
      </c>
      <c r="IL6">
        <v>0</v>
      </c>
      <c r="IM6">
        <v>43945</v>
      </c>
      <c r="IN6">
        <v>5</v>
      </c>
      <c r="IO6">
        <v>0</v>
      </c>
      <c r="IP6">
        <v>9199</v>
      </c>
      <c r="IQ6">
        <v>1</v>
      </c>
      <c r="IS6">
        <v>4</v>
      </c>
      <c r="IT6">
        <v>41526</v>
      </c>
      <c r="IU6">
        <v>5</v>
      </c>
      <c r="IV6">
        <v>4</v>
      </c>
      <c r="IW6">
        <v>9106</v>
      </c>
      <c r="IX6">
        <v>1</v>
      </c>
      <c r="IZ6">
        <v>6</v>
      </c>
      <c r="JA6">
        <v>17722</v>
      </c>
      <c r="JB6">
        <v>5</v>
      </c>
      <c r="JC6">
        <v>5</v>
      </c>
      <c r="JD6">
        <v>4480</v>
      </c>
      <c r="JE6">
        <v>1</v>
      </c>
      <c r="JG6">
        <v>1</v>
      </c>
      <c r="JH6">
        <v>23114</v>
      </c>
      <c r="JI6">
        <v>5</v>
      </c>
      <c r="JJ6">
        <v>1</v>
      </c>
      <c r="JK6">
        <v>3776</v>
      </c>
      <c r="JL6">
        <v>1.015625</v>
      </c>
      <c r="JN6">
        <v>4</v>
      </c>
      <c r="JO6">
        <v>27550</v>
      </c>
      <c r="JP6">
        <v>5</v>
      </c>
      <c r="JQ6">
        <v>3</v>
      </c>
      <c r="JR6">
        <v>5160</v>
      </c>
      <c r="JS6">
        <v>1</v>
      </c>
      <c r="JU6">
        <v>4</v>
      </c>
      <c r="JV6">
        <v>82928</v>
      </c>
      <c r="JW6">
        <v>5</v>
      </c>
      <c r="JX6">
        <v>4</v>
      </c>
      <c r="JY6">
        <v>14577</v>
      </c>
      <c r="JZ6">
        <v>1</v>
      </c>
      <c r="KB6">
        <v>1</v>
      </c>
      <c r="KC6">
        <v>46701</v>
      </c>
      <c r="KD6">
        <v>5</v>
      </c>
      <c r="KE6">
        <v>1</v>
      </c>
      <c r="KF6">
        <v>7982</v>
      </c>
      <c r="KG6">
        <v>1</v>
      </c>
      <c r="KI6">
        <v>5</v>
      </c>
      <c r="KJ6">
        <v>46229</v>
      </c>
      <c r="KK6">
        <v>5</v>
      </c>
      <c r="KL6">
        <v>5</v>
      </c>
      <c r="KM6">
        <v>9450</v>
      </c>
      <c r="KN6">
        <v>1</v>
      </c>
      <c r="KP6">
        <v>2</v>
      </c>
      <c r="KQ6">
        <v>50104</v>
      </c>
      <c r="KR6">
        <v>5</v>
      </c>
      <c r="KS6">
        <v>4</v>
      </c>
      <c r="KT6">
        <v>8211</v>
      </c>
      <c r="KU6">
        <v>1</v>
      </c>
      <c r="KW6">
        <v>2</v>
      </c>
      <c r="KX6">
        <v>66137</v>
      </c>
      <c r="KY6">
        <v>5</v>
      </c>
      <c r="KZ6">
        <v>4</v>
      </c>
      <c r="LA6">
        <v>10846</v>
      </c>
      <c r="LB6">
        <v>1</v>
      </c>
      <c r="LD6">
        <v>3</v>
      </c>
      <c r="LE6">
        <v>50042</v>
      </c>
      <c r="LF6">
        <v>5</v>
      </c>
      <c r="LG6">
        <v>1</v>
      </c>
      <c r="LH6">
        <v>8491</v>
      </c>
      <c r="LI6">
        <v>1.03125</v>
      </c>
      <c r="LK6">
        <v>1</v>
      </c>
      <c r="LL6">
        <v>51837</v>
      </c>
      <c r="LM6">
        <v>5</v>
      </c>
      <c r="LN6">
        <v>4</v>
      </c>
      <c r="LO6">
        <v>9658</v>
      </c>
      <c r="LP6">
        <v>1.03125</v>
      </c>
      <c r="LR6">
        <v>2</v>
      </c>
      <c r="LS6">
        <v>61579</v>
      </c>
      <c r="LT6">
        <v>5</v>
      </c>
      <c r="LU6">
        <v>2</v>
      </c>
      <c r="LV6">
        <v>9339</v>
      </c>
      <c r="LW6">
        <v>1</v>
      </c>
      <c r="LY6">
        <v>2</v>
      </c>
      <c r="LZ6">
        <v>47622</v>
      </c>
      <c r="MA6">
        <v>5</v>
      </c>
      <c r="MB6">
        <v>0</v>
      </c>
      <c r="MC6">
        <v>11344</v>
      </c>
      <c r="MD6">
        <v>1</v>
      </c>
      <c r="MF6">
        <v>4</v>
      </c>
      <c r="MG6">
        <v>46229</v>
      </c>
      <c r="MH6">
        <v>5.015625</v>
      </c>
      <c r="MI6">
        <v>4</v>
      </c>
      <c r="MJ6">
        <v>8790</v>
      </c>
      <c r="MK6">
        <v>1</v>
      </c>
      <c r="MM6">
        <v>6</v>
      </c>
      <c r="MN6">
        <v>63092</v>
      </c>
      <c r="MO6">
        <v>5.03125</v>
      </c>
      <c r="MP6">
        <v>1</v>
      </c>
      <c r="MQ6">
        <v>10872</v>
      </c>
      <c r="MR6">
        <v>1</v>
      </c>
      <c r="MT6">
        <v>2</v>
      </c>
      <c r="MU6">
        <v>50543</v>
      </c>
      <c r="MV6">
        <v>5</v>
      </c>
      <c r="MW6">
        <v>4</v>
      </c>
      <c r="MX6">
        <v>9724</v>
      </c>
      <c r="MY6">
        <v>1</v>
      </c>
      <c r="NA6">
        <v>2</v>
      </c>
      <c r="NB6">
        <v>41510</v>
      </c>
      <c r="NC6">
        <v>5.03125</v>
      </c>
      <c r="ND6">
        <v>6</v>
      </c>
      <c r="NE6">
        <v>7678</v>
      </c>
      <c r="NF6">
        <v>1</v>
      </c>
      <c r="NH6">
        <v>5</v>
      </c>
      <c r="NI6">
        <v>59638</v>
      </c>
      <c r="NJ6">
        <v>5</v>
      </c>
      <c r="NK6">
        <v>5</v>
      </c>
      <c r="NL6">
        <v>15747</v>
      </c>
      <c r="NM6">
        <v>1</v>
      </c>
      <c r="NO6">
        <v>2</v>
      </c>
      <c r="NP6">
        <v>50719</v>
      </c>
      <c r="NQ6">
        <v>5.03125</v>
      </c>
      <c r="NR6">
        <v>3</v>
      </c>
      <c r="NS6">
        <v>12599</v>
      </c>
      <c r="NT6">
        <v>1</v>
      </c>
      <c r="NV6">
        <v>6</v>
      </c>
      <c r="NW6">
        <v>51920</v>
      </c>
      <c r="NX6">
        <v>5.015625</v>
      </c>
      <c r="NY6">
        <v>1</v>
      </c>
      <c r="NZ6">
        <v>14687</v>
      </c>
      <c r="OA6">
        <v>1</v>
      </c>
      <c r="OC6">
        <v>3</v>
      </c>
      <c r="OD6">
        <v>41057</v>
      </c>
      <c r="OE6">
        <v>5</v>
      </c>
      <c r="OF6">
        <v>1</v>
      </c>
      <c r="OG6">
        <v>7856</v>
      </c>
      <c r="OH6">
        <v>1</v>
      </c>
      <c r="OJ6">
        <v>2</v>
      </c>
      <c r="OK6">
        <v>49597</v>
      </c>
      <c r="OL6">
        <v>5</v>
      </c>
      <c r="OM6">
        <v>2</v>
      </c>
      <c r="ON6">
        <v>7813</v>
      </c>
      <c r="OO6">
        <v>1</v>
      </c>
      <c r="OQ6">
        <v>4</v>
      </c>
      <c r="OR6">
        <v>49809</v>
      </c>
      <c r="OS6">
        <v>5.015625</v>
      </c>
      <c r="OT6">
        <v>4</v>
      </c>
      <c r="OU6">
        <v>11266</v>
      </c>
      <c r="OV6">
        <v>1</v>
      </c>
      <c r="OX6">
        <v>0</v>
      </c>
      <c r="OY6">
        <v>58832</v>
      </c>
      <c r="OZ6">
        <v>5</v>
      </c>
      <c r="PA6">
        <v>6</v>
      </c>
      <c r="PB6">
        <v>16323</v>
      </c>
      <c r="PC6">
        <v>1</v>
      </c>
      <c r="PE6">
        <v>3</v>
      </c>
      <c r="PF6">
        <v>57364</v>
      </c>
      <c r="PG6">
        <v>5</v>
      </c>
      <c r="PH6">
        <v>6</v>
      </c>
      <c r="PI6">
        <v>12715</v>
      </c>
      <c r="PJ6">
        <v>1</v>
      </c>
      <c r="PL6">
        <v>0</v>
      </c>
      <c r="PM6">
        <v>53353</v>
      </c>
      <c r="PN6">
        <v>5</v>
      </c>
      <c r="PO6">
        <v>5</v>
      </c>
      <c r="PP6">
        <v>10137</v>
      </c>
      <c r="PQ6">
        <v>1.03125</v>
      </c>
      <c r="PS6">
        <v>2</v>
      </c>
      <c r="PT6">
        <v>98657</v>
      </c>
      <c r="PU6">
        <v>5</v>
      </c>
      <c r="PV6">
        <v>2</v>
      </c>
      <c r="PW6">
        <v>11300</v>
      </c>
      <c r="PX6">
        <v>1.03125</v>
      </c>
      <c r="PZ6">
        <v>2</v>
      </c>
      <c r="QA6">
        <v>22859</v>
      </c>
      <c r="QB6">
        <v>5</v>
      </c>
      <c r="QC6">
        <v>2</v>
      </c>
      <c r="QD6">
        <v>4549</v>
      </c>
      <c r="QE6">
        <v>1</v>
      </c>
      <c r="QG6">
        <v>1</v>
      </c>
      <c r="QH6">
        <v>20562</v>
      </c>
      <c r="QI6">
        <v>5</v>
      </c>
      <c r="QJ6">
        <v>0</v>
      </c>
      <c r="QK6">
        <v>4258</v>
      </c>
      <c r="QL6">
        <v>1</v>
      </c>
      <c r="QN6">
        <v>5</v>
      </c>
      <c r="QO6">
        <v>21982</v>
      </c>
      <c r="QP6">
        <v>5</v>
      </c>
      <c r="QQ6">
        <v>5</v>
      </c>
      <c r="QR6">
        <v>4326</v>
      </c>
      <c r="QS6">
        <v>1</v>
      </c>
      <c r="QU6">
        <v>6</v>
      </c>
      <c r="QV6">
        <v>20469</v>
      </c>
      <c r="QW6">
        <v>5</v>
      </c>
      <c r="QX6">
        <v>6</v>
      </c>
      <c r="QY6">
        <v>4002</v>
      </c>
      <c r="QZ6">
        <v>1</v>
      </c>
      <c r="RB6">
        <v>6</v>
      </c>
      <c r="RC6">
        <v>23966</v>
      </c>
      <c r="RD6">
        <v>5</v>
      </c>
      <c r="RE6">
        <v>0</v>
      </c>
      <c r="RF6">
        <v>4954</v>
      </c>
      <c r="RG6">
        <v>1</v>
      </c>
      <c r="RI6">
        <v>5</v>
      </c>
      <c r="RJ6">
        <v>22385</v>
      </c>
      <c r="RK6">
        <v>5</v>
      </c>
      <c r="RL6">
        <v>5</v>
      </c>
      <c r="RM6">
        <v>4831</v>
      </c>
      <c r="RN6">
        <v>1</v>
      </c>
      <c r="RP6">
        <v>4</v>
      </c>
      <c r="RQ6">
        <v>20230</v>
      </c>
      <c r="RR6">
        <v>5</v>
      </c>
      <c r="RS6">
        <v>6</v>
      </c>
      <c r="RT6">
        <v>4459</v>
      </c>
      <c r="RU6">
        <v>1</v>
      </c>
      <c r="RW6">
        <v>3</v>
      </c>
      <c r="RX6">
        <v>22874</v>
      </c>
      <c r="RY6">
        <v>5</v>
      </c>
      <c r="RZ6">
        <v>6</v>
      </c>
      <c r="SA6">
        <v>4782</v>
      </c>
      <c r="SB6">
        <v>1</v>
      </c>
      <c r="SD6">
        <v>0</v>
      </c>
      <c r="SE6">
        <v>23389</v>
      </c>
      <c r="SF6">
        <v>5</v>
      </c>
      <c r="SG6">
        <v>2</v>
      </c>
      <c r="SH6">
        <v>4465</v>
      </c>
      <c r="SI6">
        <v>1</v>
      </c>
      <c r="SK6">
        <v>0</v>
      </c>
      <c r="SL6">
        <v>24519</v>
      </c>
      <c r="SM6">
        <v>5</v>
      </c>
      <c r="SN6">
        <v>0</v>
      </c>
      <c r="SO6">
        <v>5358</v>
      </c>
      <c r="SP6">
        <v>1</v>
      </c>
      <c r="SR6">
        <v>4</v>
      </c>
      <c r="SS6">
        <v>21148</v>
      </c>
      <c r="ST6">
        <v>5</v>
      </c>
      <c r="SU6">
        <v>5</v>
      </c>
      <c r="SV6">
        <v>4272</v>
      </c>
      <c r="SW6">
        <v>1</v>
      </c>
      <c r="SY6">
        <v>2</v>
      </c>
      <c r="SZ6">
        <v>22930</v>
      </c>
      <c r="TA6">
        <v>5</v>
      </c>
      <c r="TB6">
        <v>2</v>
      </c>
      <c r="TC6">
        <v>4868</v>
      </c>
      <c r="TD6">
        <v>1</v>
      </c>
      <c r="TF6">
        <v>0</v>
      </c>
      <c r="TG6">
        <v>20188</v>
      </c>
      <c r="TH6">
        <v>5</v>
      </c>
      <c r="TI6">
        <v>0</v>
      </c>
      <c r="TJ6">
        <v>4362</v>
      </c>
      <c r="TK6">
        <v>1</v>
      </c>
      <c r="TM6">
        <v>2</v>
      </c>
      <c r="TN6">
        <v>21035</v>
      </c>
      <c r="TO6">
        <v>5</v>
      </c>
      <c r="TP6">
        <v>1</v>
      </c>
      <c r="TQ6">
        <v>4295</v>
      </c>
      <c r="TR6">
        <v>1</v>
      </c>
      <c r="TT6">
        <v>1</v>
      </c>
      <c r="TU6">
        <v>20109</v>
      </c>
      <c r="TV6">
        <v>5</v>
      </c>
      <c r="TW6">
        <v>6</v>
      </c>
      <c r="TX6">
        <v>4121</v>
      </c>
      <c r="TY6">
        <v>1</v>
      </c>
      <c r="UA6">
        <v>1</v>
      </c>
      <c r="UB6">
        <v>22263</v>
      </c>
      <c r="UC6">
        <v>5</v>
      </c>
      <c r="UD6">
        <v>0</v>
      </c>
      <c r="UE6">
        <v>4706</v>
      </c>
      <c r="UF6">
        <v>1</v>
      </c>
      <c r="UH6">
        <v>5</v>
      </c>
      <c r="UI6">
        <v>21303</v>
      </c>
      <c r="UJ6">
        <v>5</v>
      </c>
      <c r="UK6">
        <v>6</v>
      </c>
      <c r="UL6">
        <v>4188</v>
      </c>
      <c r="UM6">
        <v>1</v>
      </c>
      <c r="UO6">
        <v>6</v>
      </c>
      <c r="UP6">
        <v>21059</v>
      </c>
      <c r="UQ6">
        <v>5</v>
      </c>
      <c r="UR6">
        <v>6</v>
      </c>
      <c r="US6">
        <v>3928</v>
      </c>
      <c r="UT6">
        <v>1</v>
      </c>
      <c r="UV6">
        <v>0</v>
      </c>
      <c r="UW6">
        <v>21071</v>
      </c>
      <c r="UX6">
        <v>5</v>
      </c>
      <c r="UY6">
        <v>3</v>
      </c>
      <c r="UZ6">
        <v>3984</v>
      </c>
      <c r="VA6">
        <v>1</v>
      </c>
      <c r="VC6">
        <v>0</v>
      </c>
      <c r="VD6">
        <v>18461</v>
      </c>
      <c r="VE6">
        <v>5</v>
      </c>
      <c r="VF6">
        <v>4</v>
      </c>
      <c r="VG6">
        <v>3737</v>
      </c>
      <c r="VH6">
        <v>1</v>
      </c>
      <c r="VJ6">
        <v>6</v>
      </c>
      <c r="VK6">
        <v>18648</v>
      </c>
      <c r="VL6">
        <v>5</v>
      </c>
      <c r="VM6">
        <v>4</v>
      </c>
      <c r="VN6">
        <v>3739</v>
      </c>
      <c r="VO6">
        <v>1</v>
      </c>
      <c r="VQ6">
        <v>1</v>
      </c>
      <c r="VR6">
        <v>19035</v>
      </c>
      <c r="VS6">
        <v>5</v>
      </c>
      <c r="VT6">
        <v>3</v>
      </c>
      <c r="VU6">
        <v>5361</v>
      </c>
      <c r="VV6">
        <v>1</v>
      </c>
      <c r="VX6">
        <v>4</v>
      </c>
      <c r="VY6">
        <v>20330</v>
      </c>
      <c r="VZ6">
        <v>5</v>
      </c>
      <c r="WA6">
        <v>4</v>
      </c>
      <c r="WB6">
        <v>4353</v>
      </c>
      <c r="WC6">
        <v>1</v>
      </c>
      <c r="WE6">
        <v>6</v>
      </c>
      <c r="WF6">
        <v>27245</v>
      </c>
      <c r="WG6">
        <v>5</v>
      </c>
      <c r="WH6">
        <v>6</v>
      </c>
      <c r="WI6">
        <v>5829</v>
      </c>
      <c r="WJ6">
        <v>1</v>
      </c>
      <c r="WL6">
        <v>6</v>
      </c>
      <c r="WM6">
        <v>24394</v>
      </c>
      <c r="WN6">
        <v>5</v>
      </c>
      <c r="WO6">
        <v>3</v>
      </c>
      <c r="WP6">
        <v>5047</v>
      </c>
      <c r="WQ6">
        <v>1</v>
      </c>
      <c r="WS6">
        <v>6</v>
      </c>
      <c r="WT6">
        <v>22856</v>
      </c>
      <c r="WU6">
        <v>5</v>
      </c>
      <c r="WV6">
        <v>6</v>
      </c>
      <c r="WW6">
        <v>4280</v>
      </c>
      <c r="WX6">
        <v>1</v>
      </c>
      <c r="WZ6">
        <v>2</v>
      </c>
      <c r="XA6">
        <v>29457</v>
      </c>
      <c r="XB6">
        <v>5</v>
      </c>
      <c r="XC6">
        <v>1</v>
      </c>
      <c r="XD6">
        <v>6528</v>
      </c>
      <c r="XE6">
        <v>1</v>
      </c>
      <c r="XG6">
        <v>3</v>
      </c>
      <c r="XH6">
        <v>23516</v>
      </c>
      <c r="XI6">
        <v>5</v>
      </c>
      <c r="XJ6">
        <v>3</v>
      </c>
      <c r="XK6">
        <v>4853</v>
      </c>
      <c r="XL6">
        <v>1</v>
      </c>
      <c r="XN6">
        <v>4</v>
      </c>
      <c r="XO6">
        <v>18998</v>
      </c>
      <c r="XP6">
        <v>5</v>
      </c>
      <c r="XQ6">
        <v>5</v>
      </c>
      <c r="XR6">
        <v>3820</v>
      </c>
      <c r="XS6">
        <v>1</v>
      </c>
      <c r="XU6">
        <v>0</v>
      </c>
      <c r="XV6">
        <v>26392</v>
      </c>
      <c r="XW6">
        <v>5</v>
      </c>
      <c r="XX6">
        <v>2</v>
      </c>
      <c r="XY6">
        <v>5439</v>
      </c>
      <c r="XZ6">
        <v>1</v>
      </c>
      <c r="YB6">
        <v>1</v>
      </c>
      <c r="YC6">
        <v>20475</v>
      </c>
      <c r="YD6">
        <v>5</v>
      </c>
      <c r="YE6">
        <v>0</v>
      </c>
      <c r="YF6">
        <v>4153</v>
      </c>
      <c r="YG6">
        <v>1</v>
      </c>
      <c r="YI6">
        <v>5</v>
      </c>
      <c r="YJ6">
        <v>20943</v>
      </c>
      <c r="YK6">
        <v>5</v>
      </c>
      <c r="YL6">
        <v>5</v>
      </c>
      <c r="YM6">
        <v>4418</v>
      </c>
      <c r="YN6">
        <v>1</v>
      </c>
      <c r="YP6">
        <v>4</v>
      </c>
      <c r="YQ6">
        <v>23218</v>
      </c>
      <c r="YR6">
        <v>5</v>
      </c>
      <c r="YS6">
        <v>2</v>
      </c>
      <c r="YT6">
        <v>4977</v>
      </c>
      <c r="YU6">
        <v>1</v>
      </c>
      <c r="YW6">
        <v>4</v>
      </c>
      <c r="YX6">
        <v>21592</v>
      </c>
      <c r="YY6">
        <v>5</v>
      </c>
      <c r="YZ6">
        <v>4</v>
      </c>
      <c r="ZA6">
        <v>4691</v>
      </c>
      <c r="ZB6">
        <v>1</v>
      </c>
      <c r="ZD6">
        <v>6</v>
      </c>
      <c r="ZE6">
        <v>19968</v>
      </c>
      <c r="ZF6">
        <v>5</v>
      </c>
      <c r="ZG6">
        <v>5</v>
      </c>
      <c r="ZH6">
        <v>3946</v>
      </c>
      <c r="ZI6">
        <v>1</v>
      </c>
      <c r="ZK6">
        <v>4</v>
      </c>
      <c r="ZL6">
        <v>23779</v>
      </c>
      <c r="ZM6">
        <v>5</v>
      </c>
      <c r="ZN6">
        <v>4</v>
      </c>
      <c r="ZO6">
        <v>5507</v>
      </c>
      <c r="ZP6">
        <v>1</v>
      </c>
      <c r="ZR6">
        <v>3</v>
      </c>
      <c r="ZS6">
        <v>22780</v>
      </c>
      <c r="ZT6">
        <v>5</v>
      </c>
      <c r="ZU6">
        <v>2</v>
      </c>
      <c r="ZV6">
        <v>3955</v>
      </c>
      <c r="ZW6">
        <v>1</v>
      </c>
    </row>
    <row r="7" spans="1:699" x14ac:dyDescent="0.55000000000000004">
      <c r="A7">
        <v>5</v>
      </c>
      <c r="B7">
        <v>47728</v>
      </c>
      <c r="C7">
        <v>5</v>
      </c>
      <c r="D7">
        <v>5</v>
      </c>
      <c r="E7">
        <v>8383</v>
      </c>
      <c r="F7">
        <v>1</v>
      </c>
      <c r="H7">
        <v>2</v>
      </c>
      <c r="I7">
        <v>44516</v>
      </c>
      <c r="J7">
        <v>5</v>
      </c>
      <c r="K7">
        <v>3</v>
      </c>
      <c r="L7">
        <v>10700</v>
      </c>
      <c r="M7">
        <v>1</v>
      </c>
      <c r="O7">
        <v>4</v>
      </c>
      <c r="P7">
        <v>38998</v>
      </c>
      <c r="Q7">
        <v>5</v>
      </c>
      <c r="R7">
        <v>4</v>
      </c>
      <c r="S7">
        <v>7471</v>
      </c>
      <c r="T7">
        <v>1</v>
      </c>
      <c r="V7">
        <v>0</v>
      </c>
      <c r="W7">
        <v>38669</v>
      </c>
      <c r="X7">
        <v>5</v>
      </c>
      <c r="Y7">
        <v>0</v>
      </c>
      <c r="Z7">
        <v>7157</v>
      </c>
      <c r="AA7">
        <v>1</v>
      </c>
      <c r="AC7">
        <v>3</v>
      </c>
      <c r="AD7">
        <v>48021</v>
      </c>
      <c r="AE7">
        <v>5</v>
      </c>
      <c r="AF7">
        <v>6</v>
      </c>
      <c r="AG7">
        <v>11440</v>
      </c>
      <c r="AH7">
        <v>1</v>
      </c>
      <c r="AJ7">
        <v>6</v>
      </c>
      <c r="AK7">
        <v>45009</v>
      </c>
      <c r="AL7">
        <v>5</v>
      </c>
      <c r="AM7">
        <v>2</v>
      </c>
      <c r="AN7">
        <v>9614</v>
      </c>
      <c r="AO7">
        <v>1</v>
      </c>
      <c r="AQ7">
        <v>6</v>
      </c>
      <c r="AR7">
        <v>40793</v>
      </c>
      <c r="AS7">
        <v>5</v>
      </c>
      <c r="AT7">
        <v>4</v>
      </c>
      <c r="AU7">
        <v>9526</v>
      </c>
      <c r="AV7">
        <v>1</v>
      </c>
      <c r="AX7">
        <v>1</v>
      </c>
      <c r="AY7">
        <v>41609</v>
      </c>
      <c r="AZ7">
        <v>5</v>
      </c>
      <c r="BA7">
        <v>0</v>
      </c>
      <c r="BB7">
        <v>8041</v>
      </c>
      <c r="BC7">
        <v>1</v>
      </c>
      <c r="BE7">
        <v>1</v>
      </c>
      <c r="BF7">
        <v>44479</v>
      </c>
      <c r="BG7">
        <v>5</v>
      </c>
      <c r="BH7">
        <v>3</v>
      </c>
      <c r="BI7">
        <v>8051</v>
      </c>
      <c r="BJ7">
        <v>1</v>
      </c>
      <c r="BL7">
        <v>1</v>
      </c>
      <c r="BM7">
        <v>36596</v>
      </c>
      <c r="BN7">
        <v>5</v>
      </c>
      <c r="BO7">
        <v>2</v>
      </c>
      <c r="BP7">
        <v>7433</v>
      </c>
      <c r="BQ7">
        <v>1</v>
      </c>
      <c r="BS7">
        <v>0</v>
      </c>
      <c r="BT7">
        <v>21401</v>
      </c>
      <c r="BU7">
        <v>5.015625</v>
      </c>
      <c r="BV7">
        <v>4</v>
      </c>
      <c r="BW7">
        <v>4676</v>
      </c>
      <c r="BX7">
        <v>1</v>
      </c>
      <c r="BZ7">
        <v>5</v>
      </c>
      <c r="CA7">
        <v>50687</v>
      </c>
      <c r="CB7">
        <v>5</v>
      </c>
      <c r="CC7">
        <v>4</v>
      </c>
      <c r="CD7">
        <v>18062</v>
      </c>
      <c r="CE7">
        <v>1.015625</v>
      </c>
      <c r="CG7">
        <v>0</v>
      </c>
      <c r="CH7">
        <v>60808</v>
      </c>
      <c r="CI7">
        <v>5</v>
      </c>
      <c r="CJ7">
        <v>3</v>
      </c>
      <c r="CK7">
        <v>13574</v>
      </c>
      <c r="CL7">
        <v>1</v>
      </c>
      <c r="CN7">
        <v>6</v>
      </c>
      <c r="CO7">
        <v>45873</v>
      </c>
      <c r="CP7">
        <v>5</v>
      </c>
      <c r="CQ7">
        <v>6</v>
      </c>
      <c r="CR7">
        <v>9011</v>
      </c>
      <c r="CS7">
        <v>1</v>
      </c>
      <c r="CU7">
        <v>4</v>
      </c>
      <c r="CV7">
        <v>49267</v>
      </c>
      <c r="CW7">
        <v>5</v>
      </c>
      <c r="CX7">
        <v>3</v>
      </c>
      <c r="CY7">
        <v>10036</v>
      </c>
      <c r="CZ7">
        <v>1</v>
      </c>
      <c r="DB7">
        <v>3</v>
      </c>
      <c r="DC7">
        <v>47072</v>
      </c>
      <c r="DD7">
        <v>5</v>
      </c>
      <c r="DE7">
        <v>2</v>
      </c>
      <c r="DF7">
        <v>7876</v>
      </c>
      <c r="DG7">
        <v>1.03125</v>
      </c>
      <c r="DI7">
        <v>5</v>
      </c>
      <c r="DJ7">
        <v>62748</v>
      </c>
      <c r="DK7">
        <v>5</v>
      </c>
      <c r="DL7">
        <v>5</v>
      </c>
      <c r="DM7">
        <v>11160</v>
      </c>
      <c r="DN7">
        <v>1</v>
      </c>
      <c r="DP7">
        <v>6</v>
      </c>
      <c r="DQ7">
        <v>46391</v>
      </c>
      <c r="DR7">
        <v>5</v>
      </c>
      <c r="DS7">
        <v>1</v>
      </c>
      <c r="DT7">
        <v>8567</v>
      </c>
      <c r="DU7">
        <v>1</v>
      </c>
      <c r="DW7">
        <v>2</v>
      </c>
      <c r="DX7">
        <v>61258</v>
      </c>
      <c r="DY7">
        <v>5.015625</v>
      </c>
      <c r="DZ7">
        <v>3</v>
      </c>
      <c r="EA7">
        <v>12453</v>
      </c>
      <c r="EB7">
        <v>1</v>
      </c>
      <c r="ED7">
        <v>4</v>
      </c>
      <c r="EE7">
        <v>49324</v>
      </c>
      <c r="EF7">
        <v>5</v>
      </c>
      <c r="EG7">
        <v>4</v>
      </c>
      <c r="EH7">
        <v>9029</v>
      </c>
      <c r="EI7">
        <v>1</v>
      </c>
      <c r="EK7">
        <v>2</v>
      </c>
      <c r="EL7">
        <v>57180</v>
      </c>
      <c r="EM7">
        <v>5</v>
      </c>
      <c r="EN7">
        <v>5</v>
      </c>
      <c r="EO7">
        <v>9193</v>
      </c>
      <c r="EP7">
        <v>1</v>
      </c>
      <c r="ER7">
        <v>3</v>
      </c>
      <c r="ES7">
        <v>50149</v>
      </c>
      <c r="ET7">
        <v>5</v>
      </c>
      <c r="EU7">
        <v>1</v>
      </c>
      <c r="EV7">
        <v>8926</v>
      </c>
      <c r="EW7">
        <v>1</v>
      </c>
      <c r="EY7">
        <v>3</v>
      </c>
      <c r="EZ7">
        <v>47874</v>
      </c>
      <c r="FA7">
        <v>5</v>
      </c>
      <c r="FB7">
        <v>4</v>
      </c>
      <c r="FC7">
        <v>10587</v>
      </c>
      <c r="FD7">
        <v>1</v>
      </c>
      <c r="FF7">
        <v>1</v>
      </c>
      <c r="FG7">
        <v>49269</v>
      </c>
      <c r="FH7">
        <v>5</v>
      </c>
      <c r="FI7">
        <v>4</v>
      </c>
      <c r="FJ7">
        <v>11366</v>
      </c>
      <c r="FK7">
        <v>1</v>
      </c>
      <c r="FM7">
        <v>3</v>
      </c>
      <c r="FN7">
        <v>51764</v>
      </c>
      <c r="FO7">
        <v>5</v>
      </c>
      <c r="FP7">
        <v>3</v>
      </c>
      <c r="FQ7">
        <v>10433</v>
      </c>
      <c r="FR7">
        <v>1</v>
      </c>
      <c r="FT7">
        <v>6</v>
      </c>
      <c r="FU7">
        <v>42298</v>
      </c>
      <c r="FV7">
        <v>5</v>
      </c>
      <c r="FW7">
        <v>4</v>
      </c>
      <c r="FX7">
        <v>8161</v>
      </c>
      <c r="FY7">
        <v>1</v>
      </c>
      <c r="GA7">
        <v>3</v>
      </c>
      <c r="GB7">
        <v>72182</v>
      </c>
      <c r="GC7">
        <v>5</v>
      </c>
      <c r="GD7">
        <v>3</v>
      </c>
      <c r="GE7">
        <v>10247</v>
      </c>
      <c r="GF7">
        <v>1.015625</v>
      </c>
      <c r="GH7">
        <v>3</v>
      </c>
      <c r="GI7">
        <v>63936</v>
      </c>
      <c r="GJ7">
        <v>5</v>
      </c>
      <c r="GK7">
        <v>1</v>
      </c>
      <c r="GL7">
        <v>9540</v>
      </c>
      <c r="GM7">
        <v>1</v>
      </c>
      <c r="GO7">
        <v>3</v>
      </c>
      <c r="GP7">
        <v>46262</v>
      </c>
      <c r="GQ7">
        <v>5</v>
      </c>
      <c r="GR7">
        <v>2</v>
      </c>
      <c r="GS7">
        <v>10504</v>
      </c>
      <c r="GT7">
        <v>1</v>
      </c>
      <c r="GV7">
        <v>5</v>
      </c>
      <c r="GW7">
        <v>48651</v>
      </c>
      <c r="GX7">
        <v>5</v>
      </c>
      <c r="GY7">
        <v>4</v>
      </c>
      <c r="GZ7">
        <v>10968</v>
      </c>
      <c r="HA7">
        <v>1</v>
      </c>
      <c r="HC7">
        <v>4</v>
      </c>
      <c r="HD7">
        <v>42849</v>
      </c>
      <c r="HE7">
        <v>5</v>
      </c>
      <c r="HF7">
        <v>4</v>
      </c>
      <c r="HG7">
        <v>7843</v>
      </c>
      <c r="HH7">
        <v>1</v>
      </c>
      <c r="HJ7">
        <v>4</v>
      </c>
      <c r="HK7">
        <v>46201</v>
      </c>
      <c r="HL7">
        <v>5</v>
      </c>
      <c r="HM7">
        <v>6</v>
      </c>
      <c r="HN7">
        <v>8480</v>
      </c>
      <c r="HO7">
        <v>1</v>
      </c>
      <c r="HQ7">
        <v>1</v>
      </c>
      <c r="HR7">
        <v>41790</v>
      </c>
      <c r="HS7">
        <v>5</v>
      </c>
      <c r="HT7">
        <v>4</v>
      </c>
      <c r="HU7">
        <v>9969</v>
      </c>
      <c r="HV7">
        <v>1</v>
      </c>
      <c r="HX7">
        <v>1</v>
      </c>
      <c r="HY7">
        <v>56564</v>
      </c>
      <c r="HZ7">
        <v>5</v>
      </c>
      <c r="IA7">
        <v>1</v>
      </c>
      <c r="IB7">
        <v>10757</v>
      </c>
      <c r="IC7">
        <v>1</v>
      </c>
      <c r="IE7">
        <v>6</v>
      </c>
      <c r="IF7">
        <v>64811</v>
      </c>
      <c r="IG7">
        <v>5</v>
      </c>
      <c r="IH7">
        <v>5</v>
      </c>
      <c r="II7">
        <v>9544</v>
      </c>
      <c r="IJ7">
        <v>1</v>
      </c>
      <c r="IL7">
        <v>2</v>
      </c>
      <c r="IM7">
        <v>47331</v>
      </c>
      <c r="IN7">
        <v>5</v>
      </c>
      <c r="IO7">
        <v>1</v>
      </c>
      <c r="IP7">
        <v>9929</v>
      </c>
      <c r="IQ7">
        <v>1</v>
      </c>
      <c r="IS7">
        <v>3</v>
      </c>
      <c r="IT7">
        <v>52244</v>
      </c>
      <c r="IU7">
        <v>5</v>
      </c>
      <c r="IV7">
        <v>6</v>
      </c>
      <c r="IW7">
        <v>8416</v>
      </c>
      <c r="IX7">
        <v>1</v>
      </c>
      <c r="IZ7">
        <v>5</v>
      </c>
      <c r="JA7">
        <v>23955</v>
      </c>
      <c r="JB7">
        <v>5</v>
      </c>
      <c r="JC7">
        <v>5</v>
      </c>
      <c r="JD7">
        <v>4710</v>
      </c>
      <c r="JE7">
        <v>1</v>
      </c>
      <c r="JG7">
        <v>1</v>
      </c>
      <c r="JH7">
        <v>21512</v>
      </c>
      <c r="JI7">
        <v>5.03125</v>
      </c>
      <c r="JJ7">
        <v>4</v>
      </c>
      <c r="JK7">
        <v>12092</v>
      </c>
      <c r="JL7">
        <v>1</v>
      </c>
      <c r="JN7">
        <v>3</v>
      </c>
      <c r="JO7">
        <v>29514</v>
      </c>
      <c r="JP7">
        <v>5</v>
      </c>
      <c r="JQ7">
        <v>3</v>
      </c>
      <c r="JR7">
        <v>4692</v>
      </c>
      <c r="JS7">
        <v>1</v>
      </c>
      <c r="JU7">
        <v>4</v>
      </c>
      <c r="JV7">
        <v>75795</v>
      </c>
      <c r="JW7">
        <v>5</v>
      </c>
      <c r="JX7">
        <v>0</v>
      </c>
      <c r="JY7">
        <v>18029</v>
      </c>
      <c r="JZ7">
        <v>1</v>
      </c>
      <c r="KB7">
        <v>3</v>
      </c>
      <c r="KC7">
        <v>46220</v>
      </c>
      <c r="KD7">
        <v>5</v>
      </c>
      <c r="KE7">
        <v>0</v>
      </c>
      <c r="KF7">
        <v>12019</v>
      </c>
      <c r="KG7">
        <v>1</v>
      </c>
      <c r="KI7">
        <v>6</v>
      </c>
      <c r="KJ7">
        <v>93264</v>
      </c>
      <c r="KK7">
        <v>5</v>
      </c>
      <c r="KL7">
        <v>2</v>
      </c>
      <c r="KM7">
        <v>25209</v>
      </c>
      <c r="KN7">
        <v>1</v>
      </c>
      <c r="KP7">
        <v>0</v>
      </c>
      <c r="KQ7">
        <v>41728</v>
      </c>
      <c r="KR7">
        <v>5</v>
      </c>
      <c r="KS7">
        <v>6</v>
      </c>
      <c r="KT7">
        <v>9371</v>
      </c>
      <c r="KU7">
        <v>1</v>
      </c>
      <c r="KW7">
        <v>2</v>
      </c>
      <c r="KX7">
        <v>68529</v>
      </c>
      <c r="KY7">
        <v>5</v>
      </c>
      <c r="KZ7">
        <v>2</v>
      </c>
      <c r="LA7">
        <v>10899</v>
      </c>
      <c r="LB7">
        <v>1</v>
      </c>
      <c r="LD7">
        <v>1</v>
      </c>
      <c r="LE7">
        <v>50568</v>
      </c>
      <c r="LF7">
        <v>5</v>
      </c>
      <c r="LG7">
        <v>5</v>
      </c>
      <c r="LH7">
        <v>15591</v>
      </c>
      <c r="LI7">
        <v>1</v>
      </c>
      <c r="LK7">
        <v>4</v>
      </c>
      <c r="LL7">
        <v>56128</v>
      </c>
      <c r="LM7">
        <v>5</v>
      </c>
      <c r="LN7">
        <v>1</v>
      </c>
      <c r="LO7">
        <v>14627</v>
      </c>
      <c r="LP7">
        <v>1</v>
      </c>
      <c r="LR7">
        <v>2</v>
      </c>
      <c r="LS7">
        <v>51627</v>
      </c>
      <c r="LT7">
        <v>5</v>
      </c>
      <c r="LU7">
        <v>3</v>
      </c>
      <c r="LV7">
        <v>10317</v>
      </c>
      <c r="LW7">
        <v>1</v>
      </c>
      <c r="LY7">
        <v>3</v>
      </c>
      <c r="LZ7">
        <v>65483</v>
      </c>
      <c r="MA7">
        <v>5</v>
      </c>
      <c r="MB7">
        <v>3</v>
      </c>
      <c r="MC7">
        <v>13797</v>
      </c>
      <c r="MD7">
        <v>1</v>
      </c>
      <c r="MF7">
        <v>6</v>
      </c>
      <c r="MG7">
        <v>51623</v>
      </c>
      <c r="MH7">
        <v>5</v>
      </c>
      <c r="MI7">
        <v>6</v>
      </c>
      <c r="MJ7">
        <v>9830</v>
      </c>
      <c r="MK7">
        <v>1</v>
      </c>
      <c r="MM7">
        <v>4</v>
      </c>
      <c r="MN7">
        <v>43610</v>
      </c>
      <c r="MO7">
        <v>5</v>
      </c>
      <c r="MP7">
        <v>4</v>
      </c>
      <c r="MQ7">
        <v>8627</v>
      </c>
      <c r="MR7">
        <v>1</v>
      </c>
      <c r="MT7">
        <v>3</v>
      </c>
      <c r="MU7">
        <v>55531</v>
      </c>
      <c r="MV7">
        <v>5</v>
      </c>
      <c r="MW7">
        <v>6</v>
      </c>
      <c r="MX7">
        <v>13914</v>
      </c>
      <c r="MY7">
        <v>1</v>
      </c>
      <c r="NA7">
        <v>6</v>
      </c>
      <c r="NB7">
        <v>50136</v>
      </c>
      <c r="NC7">
        <v>5</v>
      </c>
      <c r="ND7">
        <v>6</v>
      </c>
      <c r="NE7">
        <v>7669</v>
      </c>
      <c r="NF7">
        <v>1</v>
      </c>
      <c r="NH7">
        <v>5</v>
      </c>
      <c r="NI7">
        <v>63847</v>
      </c>
      <c r="NJ7">
        <v>5</v>
      </c>
      <c r="NK7">
        <v>4</v>
      </c>
      <c r="NL7">
        <v>16048</v>
      </c>
      <c r="NM7">
        <v>1</v>
      </c>
      <c r="NO7">
        <v>3</v>
      </c>
      <c r="NP7">
        <v>63833</v>
      </c>
      <c r="NQ7">
        <v>5</v>
      </c>
      <c r="NR7">
        <v>1</v>
      </c>
      <c r="NS7">
        <v>10668</v>
      </c>
      <c r="NT7">
        <v>1</v>
      </c>
      <c r="NV7">
        <v>1</v>
      </c>
      <c r="NW7">
        <v>63123</v>
      </c>
      <c r="NX7">
        <v>5</v>
      </c>
      <c r="NY7">
        <v>1</v>
      </c>
      <c r="NZ7">
        <v>11674</v>
      </c>
      <c r="OA7">
        <v>1</v>
      </c>
      <c r="OC7">
        <v>2</v>
      </c>
      <c r="OD7">
        <v>44973</v>
      </c>
      <c r="OE7">
        <v>5</v>
      </c>
      <c r="OF7">
        <v>3</v>
      </c>
      <c r="OG7">
        <v>8785</v>
      </c>
      <c r="OH7">
        <v>1</v>
      </c>
      <c r="OJ7">
        <v>1</v>
      </c>
      <c r="OK7">
        <v>47574</v>
      </c>
      <c r="OL7">
        <v>5</v>
      </c>
      <c r="OM7">
        <v>0</v>
      </c>
      <c r="ON7">
        <v>16378</v>
      </c>
      <c r="OO7">
        <v>1</v>
      </c>
      <c r="OQ7">
        <v>4</v>
      </c>
      <c r="OR7">
        <v>72651</v>
      </c>
      <c r="OS7">
        <v>5</v>
      </c>
      <c r="OT7">
        <v>1</v>
      </c>
      <c r="OU7">
        <v>9663</v>
      </c>
      <c r="OV7">
        <v>1</v>
      </c>
      <c r="OX7">
        <v>3</v>
      </c>
      <c r="OY7">
        <v>68809</v>
      </c>
      <c r="OZ7">
        <v>5</v>
      </c>
      <c r="PA7">
        <v>5</v>
      </c>
      <c r="PB7">
        <v>16455</v>
      </c>
      <c r="PC7">
        <v>1</v>
      </c>
      <c r="PE7">
        <v>2</v>
      </c>
      <c r="PF7">
        <v>67571</v>
      </c>
      <c r="PG7">
        <v>5</v>
      </c>
      <c r="PH7">
        <v>0</v>
      </c>
      <c r="PI7">
        <v>17115</v>
      </c>
      <c r="PJ7">
        <v>1</v>
      </c>
      <c r="PL7">
        <v>2</v>
      </c>
      <c r="PM7">
        <v>55032</v>
      </c>
      <c r="PN7">
        <v>5</v>
      </c>
      <c r="PO7">
        <v>2</v>
      </c>
      <c r="PP7">
        <v>10486</v>
      </c>
      <c r="PQ7">
        <v>1</v>
      </c>
      <c r="PS7">
        <v>3</v>
      </c>
      <c r="PT7">
        <v>71213</v>
      </c>
      <c r="PU7">
        <v>5</v>
      </c>
      <c r="PV7">
        <v>3</v>
      </c>
      <c r="PW7">
        <v>13046</v>
      </c>
      <c r="PX7">
        <v>1</v>
      </c>
      <c r="PZ7">
        <v>3</v>
      </c>
      <c r="QA7">
        <v>9473</v>
      </c>
      <c r="QB7">
        <v>5</v>
      </c>
      <c r="QC7">
        <v>2</v>
      </c>
      <c r="QD7">
        <v>1792</v>
      </c>
      <c r="QE7">
        <v>1</v>
      </c>
      <c r="QG7">
        <v>0</v>
      </c>
      <c r="QH7">
        <v>21612</v>
      </c>
      <c r="QI7">
        <v>5</v>
      </c>
      <c r="QJ7">
        <v>0</v>
      </c>
      <c r="QK7">
        <v>4519</v>
      </c>
      <c r="QL7">
        <v>1</v>
      </c>
      <c r="QN7">
        <v>3</v>
      </c>
      <c r="QO7">
        <v>24111</v>
      </c>
      <c r="QP7">
        <v>5</v>
      </c>
      <c r="QQ7">
        <v>3</v>
      </c>
      <c r="QR7">
        <v>5610</v>
      </c>
      <c r="QS7">
        <v>1</v>
      </c>
      <c r="QU7">
        <v>2</v>
      </c>
      <c r="QV7">
        <v>20802</v>
      </c>
      <c r="QW7">
        <v>5</v>
      </c>
      <c r="QX7">
        <v>1</v>
      </c>
      <c r="QY7">
        <v>4895</v>
      </c>
      <c r="QZ7">
        <v>1</v>
      </c>
      <c r="RB7">
        <v>6</v>
      </c>
      <c r="RC7">
        <v>25730</v>
      </c>
      <c r="RD7">
        <v>5</v>
      </c>
      <c r="RE7">
        <v>6</v>
      </c>
      <c r="RF7">
        <v>5377</v>
      </c>
      <c r="RG7">
        <v>1</v>
      </c>
      <c r="RI7">
        <v>2</v>
      </c>
      <c r="RJ7">
        <v>25173</v>
      </c>
      <c r="RK7">
        <v>5</v>
      </c>
      <c r="RL7">
        <v>5</v>
      </c>
      <c r="RM7">
        <v>5197</v>
      </c>
      <c r="RN7">
        <v>1</v>
      </c>
      <c r="RP7">
        <v>1</v>
      </c>
      <c r="RQ7">
        <v>23664</v>
      </c>
      <c r="RR7">
        <v>5</v>
      </c>
      <c r="RS7">
        <v>4</v>
      </c>
      <c r="RT7">
        <v>5095</v>
      </c>
      <c r="RU7">
        <v>1</v>
      </c>
      <c r="RW7">
        <v>6</v>
      </c>
      <c r="RX7">
        <v>24972</v>
      </c>
      <c r="RY7">
        <v>5</v>
      </c>
      <c r="RZ7">
        <v>5</v>
      </c>
      <c r="SA7">
        <v>5309</v>
      </c>
      <c r="SB7">
        <v>1</v>
      </c>
      <c r="SD7">
        <v>0</v>
      </c>
      <c r="SE7">
        <v>20712</v>
      </c>
      <c r="SF7">
        <v>5</v>
      </c>
      <c r="SG7">
        <v>0</v>
      </c>
      <c r="SH7">
        <v>4553</v>
      </c>
      <c r="SI7">
        <v>1</v>
      </c>
      <c r="SK7">
        <v>0</v>
      </c>
      <c r="SL7">
        <v>26059</v>
      </c>
      <c r="SM7">
        <v>5</v>
      </c>
      <c r="SN7">
        <v>1</v>
      </c>
      <c r="SO7">
        <v>6127</v>
      </c>
      <c r="SP7">
        <v>1</v>
      </c>
      <c r="SR7">
        <v>5</v>
      </c>
      <c r="SS7">
        <v>23129</v>
      </c>
      <c r="ST7">
        <v>5</v>
      </c>
      <c r="SU7">
        <v>3</v>
      </c>
      <c r="SV7">
        <v>4733</v>
      </c>
      <c r="SW7">
        <v>1</v>
      </c>
      <c r="SY7">
        <v>2</v>
      </c>
      <c r="SZ7">
        <v>26003</v>
      </c>
      <c r="TA7">
        <v>5</v>
      </c>
      <c r="TB7">
        <v>4</v>
      </c>
      <c r="TC7">
        <v>4827</v>
      </c>
      <c r="TD7">
        <v>1</v>
      </c>
      <c r="TF7">
        <v>0</v>
      </c>
      <c r="TG7">
        <v>23190</v>
      </c>
      <c r="TH7">
        <v>5</v>
      </c>
      <c r="TI7">
        <v>0</v>
      </c>
      <c r="TJ7">
        <v>4906</v>
      </c>
      <c r="TK7">
        <v>1</v>
      </c>
      <c r="TM7">
        <v>2</v>
      </c>
      <c r="TN7">
        <v>23734</v>
      </c>
      <c r="TO7">
        <v>5</v>
      </c>
      <c r="TP7">
        <v>2</v>
      </c>
      <c r="TQ7">
        <v>4803</v>
      </c>
      <c r="TR7">
        <v>1</v>
      </c>
      <c r="TT7">
        <v>2</v>
      </c>
      <c r="TU7">
        <v>21316</v>
      </c>
      <c r="TV7">
        <v>5.015625</v>
      </c>
      <c r="TW7">
        <v>6</v>
      </c>
      <c r="TX7">
        <v>5519</v>
      </c>
      <c r="TY7">
        <v>1</v>
      </c>
      <c r="UA7">
        <v>0</v>
      </c>
      <c r="UB7">
        <v>24758</v>
      </c>
      <c r="UC7">
        <v>5</v>
      </c>
      <c r="UD7">
        <v>1</v>
      </c>
      <c r="UE7">
        <v>4698</v>
      </c>
      <c r="UF7">
        <v>1</v>
      </c>
      <c r="UH7">
        <v>4</v>
      </c>
      <c r="UI7">
        <v>20982</v>
      </c>
      <c r="UJ7">
        <v>5</v>
      </c>
      <c r="UK7">
        <v>3</v>
      </c>
      <c r="UL7">
        <v>4291</v>
      </c>
      <c r="UM7">
        <v>1</v>
      </c>
      <c r="UO7">
        <v>6</v>
      </c>
      <c r="UP7">
        <v>20676</v>
      </c>
      <c r="UQ7">
        <v>5</v>
      </c>
      <c r="UR7">
        <v>1</v>
      </c>
      <c r="US7">
        <v>4297</v>
      </c>
      <c r="UT7">
        <v>1</v>
      </c>
      <c r="UV7">
        <v>3</v>
      </c>
      <c r="UW7">
        <v>20170</v>
      </c>
      <c r="UX7">
        <v>5</v>
      </c>
      <c r="UY7">
        <v>3</v>
      </c>
      <c r="UZ7">
        <v>4470</v>
      </c>
      <c r="VA7">
        <v>1.015625</v>
      </c>
      <c r="VC7">
        <v>4</v>
      </c>
      <c r="VD7">
        <v>19782</v>
      </c>
      <c r="VE7">
        <v>5</v>
      </c>
      <c r="VF7">
        <v>6</v>
      </c>
      <c r="VG7">
        <v>4093</v>
      </c>
      <c r="VH7">
        <v>1</v>
      </c>
      <c r="VJ7">
        <v>3</v>
      </c>
      <c r="VK7">
        <v>19547</v>
      </c>
      <c r="VL7">
        <v>5</v>
      </c>
      <c r="VM7">
        <v>2</v>
      </c>
      <c r="VN7">
        <v>4032</v>
      </c>
      <c r="VO7">
        <v>1</v>
      </c>
      <c r="VQ7">
        <v>5</v>
      </c>
      <c r="VR7">
        <v>25155</v>
      </c>
      <c r="VS7">
        <v>5</v>
      </c>
      <c r="VT7">
        <v>3</v>
      </c>
      <c r="VU7">
        <v>4884</v>
      </c>
      <c r="VV7">
        <v>1</v>
      </c>
      <c r="VX7">
        <v>4</v>
      </c>
      <c r="VY7">
        <v>21510</v>
      </c>
      <c r="VZ7">
        <v>5</v>
      </c>
      <c r="WA7">
        <v>2</v>
      </c>
      <c r="WB7">
        <v>4530</v>
      </c>
      <c r="WC7">
        <v>1</v>
      </c>
      <c r="WE7">
        <v>4</v>
      </c>
      <c r="WF7">
        <v>29463</v>
      </c>
      <c r="WG7">
        <v>5</v>
      </c>
      <c r="WH7">
        <v>5</v>
      </c>
      <c r="WI7">
        <v>5674</v>
      </c>
      <c r="WJ7">
        <v>1</v>
      </c>
      <c r="WL7">
        <v>4</v>
      </c>
      <c r="WM7">
        <v>24110</v>
      </c>
      <c r="WN7">
        <v>5</v>
      </c>
      <c r="WO7">
        <v>6</v>
      </c>
      <c r="WP7">
        <v>5014</v>
      </c>
      <c r="WQ7">
        <v>1</v>
      </c>
      <c r="WS7">
        <v>6</v>
      </c>
      <c r="WT7">
        <v>22750</v>
      </c>
      <c r="WU7">
        <v>5</v>
      </c>
      <c r="WV7">
        <v>6</v>
      </c>
      <c r="WW7">
        <v>5120</v>
      </c>
      <c r="WX7">
        <v>1</v>
      </c>
      <c r="WZ7">
        <v>2</v>
      </c>
      <c r="XA7">
        <v>25119</v>
      </c>
      <c r="XB7">
        <v>5</v>
      </c>
      <c r="XC7">
        <v>2</v>
      </c>
      <c r="XD7">
        <v>5256</v>
      </c>
      <c r="XE7">
        <v>1</v>
      </c>
      <c r="XG7">
        <v>6</v>
      </c>
      <c r="XH7">
        <v>25369</v>
      </c>
      <c r="XI7">
        <v>5</v>
      </c>
      <c r="XJ7">
        <v>3</v>
      </c>
      <c r="XK7">
        <v>4893</v>
      </c>
      <c r="XL7">
        <v>1</v>
      </c>
      <c r="XN7">
        <v>6</v>
      </c>
      <c r="XO7">
        <v>21546</v>
      </c>
      <c r="XP7">
        <v>5</v>
      </c>
      <c r="XQ7">
        <v>3</v>
      </c>
      <c r="XR7">
        <v>4302</v>
      </c>
      <c r="XS7">
        <v>1</v>
      </c>
      <c r="XU7">
        <v>1</v>
      </c>
      <c r="XV7">
        <v>24452</v>
      </c>
      <c r="XW7">
        <v>5</v>
      </c>
      <c r="XX7">
        <v>4</v>
      </c>
      <c r="XY7">
        <v>4690</v>
      </c>
      <c r="XZ7">
        <v>1</v>
      </c>
      <c r="YB7">
        <v>1</v>
      </c>
      <c r="YC7">
        <v>20276</v>
      </c>
      <c r="YD7">
        <v>5</v>
      </c>
      <c r="YE7">
        <v>1</v>
      </c>
      <c r="YF7">
        <v>4444</v>
      </c>
      <c r="YG7">
        <v>1</v>
      </c>
      <c r="YI7">
        <v>5</v>
      </c>
      <c r="YJ7">
        <v>23796</v>
      </c>
      <c r="YK7">
        <v>5</v>
      </c>
      <c r="YL7">
        <v>5</v>
      </c>
      <c r="YM7">
        <v>5345</v>
      </c>
      <c r="YN7">
        <v>1</v>
      </c>
      <c r="YP7">
        <v>4</v>
      </c>
      <c r="YQ7">
        <v>25977</v>
      </c>
      <c r="YR7">
        <v>5</v>
      </c>
      <c r="YS7">
        <v>2</v>
      </c>
      <c r="YT7">
        <v>4953</v>
      </c>
      <c r="YU7">
        <v>1</v>
      </c>
      <c r="YW7">
        <v>2</v>
      </c>
      <c r="YX7">
        <v>24785</v>
      </c>
      <c r="YY7">
        <v>5</v>
      </c>
      <c r="YZ7">
        <v>4</v>
      </c>
      <c r="ZA7">
        <v>5212</v>
      </c>
      <c r="ZB7">
        <v>1</v>
      </c>
      <c r="ZD7">
        <v>5</v>
      </c>
      <c r="ZE7">
        <v>21366</v>
      </c>
      <c r="ZF7">
        <v>5</v>
      </c>
      <c r="ZG7">
        <v>6</v>
      </c>
      <c r="ZH7">
        <v>4142</v>
      </c>
      <c r="ZI7">
        <v>1</v>
      </c>
      <c r="ZK7">
        <v>4</v>
      </c>
      <c r="ZL7">
        <v>26244</v>
      </c>
      <c r="ZM7">
        <v>5</v>
      </c>
      <c r="ZN7">
        <v>0</v>
      </c>
      <c r="ZO7">
        <v>4844</v>
      </c>
      <c r="ZP7">
        <v>1</v>
      </c>
      <c r="ZR7">
        <v>2</v>
      </c>
      <c r="ZS7">
        <v>20011</v>
      </c>
      <c r="ZT7">
        <v>5</v>
      </c>
      <c r="ZU7">
        <v>1</v>
      </c>
      <c r="ZV7">
        <v>4445</v>
      </c>
      <c r="ZW7">
        <v>1</v>
      </c>
    </row>
    <row r="8" spans="1:699" x14ac:dyDescent="0.55000000000000004">
      <c r="A8">
        <v>2</v>
      </c>
      <c r="B8">
        <v>58439</v>
      </c>
      <c r="C8">
        <v>5</v>
      </c>
      <c r="D8">
        <v>4</v>
      </c>
      <c r="E8">
        <v>10635</v>
      </c>
      <c r="F8">
        <v>1.015625</v>
      </c>
      <c r="H8">
        <v>2</v>
      </c>
      <c r="I8">
        <v>49788</v>
      </c>
      <c r="J8">
        <v>5</v>
      </c>
      <c r="K8">
        <v>6</v>
      </c>
      <c r="L8">
        <v>11439</v>
      </c>
      <c r="M8">
        <v>1</v>
      </c>
      <c r="O8">
        <v>4</v>
      </c>
      <c r="P8">
        <v>39266</v>
      </c>
      <c r="Q8">
        <v>5</v>
      </c>
      <c r="R8">
        <v>4</v>
      </c>
      <c r="S8">
        <v>8994</v>
      </c>
      <c r="T8">
        <v>1</v>
      </c>
      <c r="V8">
        <v>3</v>
      </c>
      <c r="W8">
        <v>43816</v>
      </c>
      <c r="X8">
        <v>5.03125</v>
      </c>
      <c r="Y8">
        <v>3</v>
      </c>
      <c r="Z8">
        <v>8434</v>
      </c>
      <c r="AA8">
        <v>1</v>
      </c>
      <c r="AC8">
        <v>6</v>
      </c>
      <c r="AD8">
        <v>48111</v>
      </c>
      <c r="AE8">
        <v>5</v>
      </c>
      <c r="AF8">
        <v>5</v>
      </c>
      <c r="AG8">
        <v>12208</v>
      </c>
      <c r="AH8">
        <v>1</v>
      </c>
      <c r="AJ8">
        <v>2</v>
      </c>
      <c r="AK8">
        <v>48414</v>
      </c>
      <c r="AL8">
        <v>5.015625</v>
      </c>
      <c r="AM8">
        <v>6</v>
      </c>
      <c r="AN8">
        <v>10097</v>
      </c>
      <c r="AO8">
        <v>1</v>
      </c>
      <c r="AQ8">
        <v>2</v>
      </c>
      <c r="AR8">
        <v>42078</v>
      </c>
      <c r="AS8">
        <v>5</v>
      </c>
      <c r="AT8">
        <v>2</v>
      </c>
      <c r="AU8">
        <v>9630</v>
      </c>
      <c r="AV8">
        <v>1</v>
      </c>
      <c r="AX8">
        <v>2</v>
      </c>
      <c r="AY8">
        <v>49217</v>
      </c>
      <c r="AZ8">
        <v>5</v>
      </c>
      <c r="BA8">
        <v>2</v>
      </c>
      <c r="BB8">
        <v>10933</v>
      </c>
      <c r="BC8">
        <v>1</v>
      </c>
      <c r="BE8">
        <v>4</v>
      </c>
      <c r="BF8">
        <v>48273</v>
      </c>
      <c r="BG8">
        <v>5</v>
      </c>
      <c r="BH8">
        <v>4</v>
      </c>
      <c r="BI8">
        <v>8294</v>
      </c>
      <c r="BJ8">
        <v>1</v>
      </c>
      <c r="BL8">
        <v>2</v>
      </c>
      <c r="BM8">
        <v>39695</v>
      </c>
      <c r="BN8">
        <v>5</v>
      </c>
      <c r="BO8">
        <v>5</v>
      </c>
      <c r="BP8">
        <v>8386</v>
      </c>
      <c r="BQ8">
        <v>1</v>
      </c>
      <c r="BS8">
        <v>1</v>
      </c>
      <c r="BT8">
        <v>24172</v>
      </c>
      <c r="BU8">
        <v>5.0625</v>
      </c>
      <c r="BV8">
        <v>0</v>
      </c>
      <c r="BW8">
        <v>5253</v>
      </c>
      <c r="BX8">
        <v>1</v>
      </c>
      <c r="BZ8">
        <v>4</v>
      </c>
      <c r="CA8">
        <v>50108</v>
      </c>
      <c r="CB8">
        <v>5</v>
      </c>
      <c r="CC8">
        <v>4</v>
      </c>
      <c r="CD8">
        <v>12076</v>
      </c>
      <c r="CE8">
        <v>1</v>
      </c>
      <c r="CG8">
        <v>3</v>
      </c>
      <c r="CH8">
        <v>71083</v>
      </c>
      <c r="CI8">
        <v>5</v>
      </c>
      <c r="CJ8">
        <v>0</v>
      </c>
      <c r="CK8">
        <v>13160</v>
      </c>
      <c r="CL8">
        <v>1</v>
      </c>
      <c r="CN8">
        <v>4</v>
      </c>
      <c r="CO8">
        <v>60518</v>
      </c>
      <c r="CP8">
        <v>5</v>
      </c>
      <c r="CQ8">
        <v>3</v>
      </c>
      <c r="CR8">
        <v>10799</v>
      </c>
      <c r="CS8">
        <v>1</v>
      </c>
      <c r="CU8">
        <v>6</v>
      </c>
      <c r="CV8">
        <v>50590</v>
      </c>
      <c r="CW8">
        <v>5</v>
      </c>
      <c r="CX8">
        <v>6</v>
      </c>
      <c r="CY8">
        <v>10842</v>
      </c>
      <c r="CZ8">
        <v>1.015625</v>
      </c>
      <c r="DB8">
        <v>2</v>
      </c>
      <c r="DC8">
        <v>49855</v>
      </c>
      <c r="DD8">
        <v>5</v>
      </c>
      <c r="DE8">
        <v>2</v>
      </c>
      <c r="DF8">
        <v>9599</v>
      </c>
      <c r="DG8">
        <v>1</v>
      </c>
      <c r="DI8">
        <v>2</v>
      </c>
      <c r="DJ8">
        <v>61476</v>
      </c>
      <c r="DK8">
        <v>5.015625</v>
      </c>
      <c r="DL8">
        <v>1</v>
      </c>
      <c r="DM8">
        <v>9625</v>
      </c>
      <c r="DN8">
        <v>1</v>
      </c>
      <c r="DP8">
        <v>6</v>
      </c>
      <c r="DQ8">
        <v>53354</v>
      </c>
      <c r="DR8">
        <v>5</v>
      </c>
      <c r="DS8">
        <v>5</v>
      </c>
      <c r="DT8">
        <v>13136</v>
      </c>
      <c r="DU8">
        <v>1</v>
      </c>
      <c r="DW8">
        <v>3</v>
      </c>
      <c r="DX8">
        <v>56120</v>
      </c>
      <c r="DY8">
        <v>5</v>
      </c>
      <c r="DZ8">
        <v>6</v>
      </c>
      <c r="EA8">
        <v>10557</v>
      </c>
      <c r="EB8">
        <v>1</v>
      </c>
      <c r="ED8">
        <v>2</v>
      </c>
      <c r="EE8">
        <v>49847</v>
      </c>
      <c r="EF8">
        <v>5</v>
      </c>
      <c r="EG8">
        <v>4</v>
      </c>
      <c r="EH8">
        <v>9568</v>
      </c>
      <c r="EI8">
        <v>1</v>
      </c>
      <c r="EK8">
        <v>2</v>
      </c>
      <c r="EL8">
        <v>57815</v>
      </c>
      <c r="EM8">
        <v>5</v>
      </c>
      <c r="EN8">
        <v>2</v>
      </c>
      <c r="EO8">
        <v>12866</v>
      </c>
      <c r="EP8">
        <v>1.03125</v>
      </c>
      <c r="ER8">
        <v>0</v>
      </c>
      <c r="ES8">
        <v>39846</v>
      </c>
      <c r="ET8">
        <v>5</v>
      </c>
      <c r="EU8">
        <v>0</v>
      </c>
      <c r="EV8">
        <v>11892</v>
      </c>
      <c r="EW8">
        <v>1</v>
      </c>
      <c r="EY8">
        <v>4</v>
      </c>
      <c r="EZ8">
        <v>55807</v>
      </c>
      <c r="FA8">
        <v>5</v>
      </c>
      <c r="FB8">
        <v>4</v>
      </c>
      <c r="FC8">
        <v>10709</v>
      </c>
      <c r="FD8">
        <v>1.03125</v>
      </c>
      <c r="FF8">
        <v>3</v>
      </c>
      <c r="FG8">
        <v>57128</v>
      </c>
      <c r="FH8">
        <v>5</v>
      </c>
      <c r="FI8">
        <v>4</v>
      </c>
      <c r="FJ8">
        <v>11337</v>
      </c>
      <c r="FK8">
        <v>1</v>
      </c>
      <c r="FM8">
        <v>5</v>
      </c>
      <c r="FN8">
        <v>65618</v>
      </c>
      <c r="FO8">
        <v>5.03125</v>
      </c>
      <c r="FP8">
        <v>2</v>
      </c>
      <c r="FQ8">
        <v>13392</v>
      </c>
      <c r="FR8">
        <v>1</v>
      </c>
      <c r="FT8">
        <v>4</v>
      </c>
      <c r="FU8">
        <v>50726</v>
      </c>
      <c r="FV8">
        <v>5</v>
      </c>
      <c r="FW8">
        <v>3</v>
      </c>
      <c r="FX8">
        <v>11929</v>
      </c>
      <c r="FY8">
        <v>1</v>
      </c>
      <c r="GA8">
        <v>5</v>
      </c>
      <c r="GB8">
        <v>74956</v>
      </c>
      <c r="GC8">
        <v>5</v>
      </c>
      <c r="GD8">
        <v>6</v>
      </c>
      <c r="GE8">
        <v>11142</v>
      </c>
      <c r="GF8">
        <v>1</v>
      </c>
      <c r="GH8">
        <v>0</v>
      </c>
      <c r="GI8">
        <v>73896</v>
      </c>
      <c r="GJ8">
        <v>5</v>
      </c>
      <c r="GK8">
        <v>3</v>
      </c>
      <c r="GL8">
        <v>14476</v>
      </c>
      <c r="GM8">
        <v>1</v>
      </c>
      <c r="GO8">
        <v>2</v>
      </c>
      <c r="GP8">
        <v>41879</v>
      </c>
      <c r="GQ8">
        <v>5</v>
      </c>
      <c r="GR8">
        <v>2</v>
      </c>
      <c r="GS8">
        <v>32703</v>
      </c>
      <c r="GT8">
        <v>1</v>
      </c>
      <c r="GV8">
        <v>4</v>
      </c>
      <c r="GW8">
        <v>52910</v>
      </c>
      <c r="GX8">
        <v>5</v>
      </c>
      <c r="GY8">
        <v>4</v>
      </c>
      <c r="GZ8">
        <v>12383</v>
      </c>
      <c r="HA8">
        <v>1.015625</v>
      </c>
      <c r="HC8">
        <v>5</v>
      </c>
      <c r="HD8">
        <v>51994</v>
      </c>
      <c r="HE8">
        <v>5</v>
      </c>
      <c r="HF8">
        <v>1</v>
      </c>
      <c r="HG8">
        <v>8864</v>
      </c>
      <c r="HH8">
        <v>1</v>
      </c>
      <c r="HJ8">
        <v>4</v>
      </c>
      <c r="HK8">
        <v>50000</v>
      </c>
      <c r="HL8">
        <v>5.015625</v>
      </c>
      <c r="HM8">
        <v>4</v>
      </c>
      <c r="HN8">
        <v>10794</v>
      </c>
      <c r="HO8">
        <v>1</v>
      </c>
      <c r="HQ8">
        <v>4</v>
      </c>
      <c r="HR8">
        <v>48720</v>
      </c>
      <c r="HS8">
        <v>5</v>
      </c>
      <c r="HT8">
        <v>1</v>
      </c>
      <c r="HU8">
        <v>9424</v>
      </c>
      <c r="HV8">
        <v>1.0625</v>
      </c>
      <c r="HX8">
        <v>4</v>
      </c>
      <c r="HY8">
        <v>51834</v>
      </c>
      <c r="HZ8">
        <v>5</v>
      </c>
      <c r="IA8">
        <v>5</v>
      </c>
      <c r="IB8">
        <v>20005</v>
      </c>
      <c r="IC8">
        <v>1</v>
      </c>
      <c r="IE8">
        <v>6</v>
      </c>
      <c r="IF8">
        <v>64526</v>
      </c>
      <c r="IG8">
        <v>5</v>
      </c>
      <c r="IH8">
        <v>0</v>
      </c>
      <c r="II8">
        <v>15298</v>
      </c>
      <c r="IJ8">
        <v>1</v>
      </c>
      <c r="IL8">
        <v>4</v>
      </c>
      <c r="IM8">
        <v>41170</v>
      </c>
      <c r="IN8">
        <v>5</v>
      </c>
      <c r="IO8">
        <v>0</v>
      </c>
      <c r="IP8">
        <v>6906</v>
      </c>
      <c r="IQ8">
        <v>1</v>
      </c>
      <c r="IS8">
        <v>6</v>
      </c>
      <c r="IT8">
        <v>70577</v>
      </c>
      <c r="IU8">
        <v>5</v>
      </c>
      <c r="IV8">
        <v>1</v>
      </c>
      <c r="IW8">
        <v>16204</v>
      </c>
      <c r="IX8">
        <v>1</v>
      </c>
      <c r="IZ8">
        <v>1</v>
      </c>
      <c r="JA8">
        <v>25306</v>
      </c>
      <c r="JB8">
        <v>5</v>
      </c>
      <c r="JC8">
        <v>0</v>
      </c>
      <c r="JD8">
        <v>5291</v>
      </c>
      <c r="JE8">
        <v>1</v>
      </c>
      <c r="JG8">
        <v>3</v>
      </c>
      <c r="JH8">
        <v>33576</v>
      </c>
      <c r="JI8">
        <v>5</v>
      </c>
      <c r="JJ8">
        <v>4</v>
      </c>
      <c r="JK8">
        <v>6007</v>
      </c>
      <c r="JL8">
        <v>1</v>
      </c>
      <c r="JN8">
        <v>3</v>
      </c>
      <c r="JO8">
        <v>30542</v>
      </c>
      <c r="JP8">
        <v>5</v>
      </c>
      <c r="JQ8">
        <v>2</v>
      </c>
      <c r="JR8">
        <v>9646</v>
      </c>
      <c r="JS8">
        <v>1</v>
      </c>
      <c r="JU8">
        <v>0</v>
      </c>
      <c r="JV8">
        <v>72519</v>
      </c>
      <c r="JW8">
        <v>5.015625</v>
      </c>
      <c r="JX8">
        <v>5</v>
      </c>
      <c r="JY8">
        <v>12211</v>
      </c>
      <c r="JZ8">
        <v>1</v>
      </c>
      <c r="KB8">
        <v>0</v>
      </c>
      <c r="KC8">
        <v>65488</v>
      </c>
      <c r="KD8">
        <v>5</v>
      </c>
      <c r="KE8">
        <v>0</v>
      </c>
      <c r="KF8">
        <v>16027</v>
      </c>
      <c r="KG8">
        <v>1</v>
      </c>
      <c r="KI8">
        <v>6</v>
      </c>
      <c r="KJ8">
        <v>70064</v>
      </c>
      <c r="KK8">
        <v>5</v>
      </c>
      <c r="KL8">
        <v>6</v>
      </c>
      <c r="KM8">
        <v>9061</v>
      </c>
      <c r="KN8">
        <v>1</v>
      </c>
      <c r="KP8">
        <v>6</v>
      </c>
      <c r="KQ8">
        <v>52270</v>
      </c>
      <c r="KR8">
        <v>5</v>
      </c>
      <c r="KS8">
        <v>0</v>
      </c>
      <c r="KT8">
        <v>9176</v>
      </c>
      <c r="KU8">
        <v>1</v>
      </c>
      <c r="KW8">
        <v>2</v>
      </c>
      <c r="KX8">
        <v>57251</v>
      </c>
      <c r="KY8">
        <v>5</v>
      </c>
      <c r="KZ8">
        <v>6</v>
      </c>
      <c r="LA8">
        <v>15305</v>
      </c>
      <c r="LB8">
        <v>1</v>
      </c>
      <c r="LD8">
        <v>3</v>
      </c>
      <c r="LE8">
        <v>75216</v>
      </c>
      <c r="LF8">
        <v>5.015625</v>
      </c>
      <c r="LG8">
        <v>3</v>
      </c>
      <c r="LH8">
        <v>10559</v>
      </c>
      <c r="LI8">
        <v>1</v>
      </c>
      <c r="LK8">
        <v>1</v>
      </c>
      <c r="LL8">
        <v>47031</v>
      </c>
      <c r="LM8">
        <v>5</v>
      </c>
      <c r="LN8">
        <v>6</v>
      </c>
      <c r="LO8">
        <v>10953</v>
      </c>
      <c r="LP8">
        <v>1</v>
      </c>
      <c r="LR8">
        <v>3</v>
      </c>
      <c r="LS8">
        <v>56260</v>
      </c>
      <c r="LT8">
        <v>5</v>
      </c>
      <c r="LU8">
        <v>3</v>
      </c>
      <c r="LV8">
        <v>10988</v>
      </c>
      <c r="LW8">
        <v>1</v>
      </c>
      <c r="LY8">
        <v>6</v>
      </c>
      <c r="LZ8">
        <v>67247</v>
      </c>
      <c r="MA8">
        <v>5</v>
      </c>
      <c r="MB8">
        <v>0</v>
      </c>
      <c r="MC8">
        <v>9697</v>
      </c>
      <c r="MD8">
        <v>1</v>
      </c>
      <c r="MF8">
        <v>4</v>
      </c>
      <c r="MG8">
        <v>45998</v>
      </c>
      <c r="MH8">
        <v>5.015625</v>
      </c>
      <c r="MI8">
        <v>6</v>
      </c>
      <c r="MJ8">
        <v>16072</v>
      </c>
      <c r="MK8">
        <v>1</v>
      </c>
      <c r="MM8">
        <v>1</v>
      </c>
      <c r="MN8">
        <v>65312</v>
      </c>
      <c r="MO8">
        <v>5</v>
      </c>
      <c r="MP8">
        <v>3</v>
      </c>
      <c r="MQ8">
        <v>9223</v>
      </c>
      <c r="MR8">
        <v>1</v>
      </c>
      <c r="MT8">
        <v>6</v>
      </c>
      <c r="MU8">
        <v>68151</v>
      </c>
      <c r="MV8">
        <v>5</v>
      </c>
      <c r="MW8">
        <v>6</v>
      </c>
      <c r="MX8">
        <v>16080</v>
      </c>
      <c r="MY8">
        <v>1</v>
      </c>
      <c r="NA8">
        <v>3</v>
      </c>
      <c r="NB8">
        <v>50838</v>
      </c>
      <c r="NC8">
        <v>5</v>
      </c>
      <c r="ND8">
        <v>4</v>
      </c>
      <c r="NE8">
        <v>9687</v>
      </c>
      <c r="NF8">
        <v>1</v>
      </c>
      <c r="NH8">
        <v>4</v>
      </c>
      <c r="NI8">
        <v>69010</v>
      </c>
      <c r="NJ8">
        <v>5</v>
      </c>
      <c r="NK8">
        <v>3</v>
      </c>
      <c r="NL8">
        <v>14439</v>
      </c>
      <c r="NM8">
        <v>1</v>
      </c>
      <c r="NO8">
        <v>2</v>
      </c>
      <c r="NP8">
        <v>79266</v>
      </c>
      <c r="NQ8">
        <v>5</v>
      </c>
      <c r="NR8">
        <v>2</v>
      </c>
      <c r="NS8">
        <v>17224</v>
      </c>
      <c r="NT8">
        <v>1</v>
      </c>
      <c r="NV8">
        <v>6</v>
      </c>
      <c r="NW8">
        <v>66732</v>
      </c>
      <c r="NX8">
        <v>5</v>
      </c>
      <c r="NY8">
        <v>5</v>
      </c>
      <c r="NZ8">
        <v>10402</v>
      </c>
      <c r="OA8">
        <v>1</v>
      </c>
      <c r="OC8">
        <v>5</v>
      </c>
      <c r="OD8">
        <v>53489</v>
      </c>
      <c r="OE8">
        <v>5</v>
      </c>
      <c r="OF8">
        <v>2</v>
      </c>
      <c r="OG8">
        <v>14991</v>
      </c>
      <c r="OH8">
        <v>1</v>
      </c>
      <c r="OJ8">
        <v>5</v>
      </c>
      <c r="OK8">
        <v>65713</v>
      </c>
      <c r="OL8">
        <v>5</v>
      </c>
      <c r="OM8">
        <v>5</v>
      </c>
      <c r="ON8">
        <v>14320</v>
      </c>
      <c r="OO8">
        <v>1</v>
      </c>
      <c r="OQ8">
        <v>0</v>
      </c>
      <c r="OR8">
        <v>64049</v>
      </c>
      <c r="OS8">
        <v>5</v>
      </c>
      <c r="OT8">
        <v>3</v>
      </c>
      <c r="OU8">
        <v>12464</v>
      </c>
      <c r="OV8">
        <v>1</v>
      </c>
      <c r="OX8">
        <v>5</v>
      </c>
      <c r="OY8">
        <v>65377</v>
      </c>
      <c r="OZ8">
        <v>5</v>
      </c>
      <c r="PA8">
        <v>1</v>
      </c>
      <c r="PB8">
        <v>13544</v>
      </c>
      <c r="PC8">
        <v>1</v>
      </c>
      <c r="PE8">
        <v>5</v>
      </c>
      <c r="PF8">
        <v>92271</v>
      </c>
      <c r="PG8">
        <v>5</v>
      </c>
      <c r="PH8">
        <v>6</v>
      </c>
      <c r="PI8">
        <v>18911</v>
      </c>
      <c r="PJ8">
        <v>1</v>
      </c>
      <c r="PL8">
        <v>5</v>
      </c>
      <c r="PM8">
        <v>56793</v>
      </c>
      <c r="PN8">
        <v>5</v>
      </c>
      <c r="PO8">
        <v>5</v>
      </c>
      <c r="PP8">
        <v>15197</v>
      </c>
      <c r="PQ8">
        <v>1.03125</v>
      </c>
      <c r="PS8">
        <v>3</v>
      </c>
      <c r="PT8">
        <v>70864</v>
      </c>
      <c r="PU8">
        <v>5</v>
      </c>
      <c r="PV8">
        <v>3</v>
      </c>
      <c r="PW8">
        <v>15257</v>
      </c>
      <c r="PX8">
        <v>1</v>
      </c>
      <c r="PZ8">
        <v>6</v>
      </c>
      <c r="QA8">
        <v>14859</v>
      </c>
      <c r="QB8">
        <v>5.046875</v>
      </c>
      <c r="QC8">
        <v>2</v>
      </c>
      <c r="QD8">
        <v>1938</v>
      </c>
      <c r="QE8">
        <v>1</v>
      </c>
      <c r="QG8">
        <v>3</v>
      </c>
      <c r="QH8">
        <v>22923</v>
      </c>
      <c r="QI8">
        <v>5</v>
      </c>
      <c r="QJ8">
        <v>1</v>
      </c>
      <c r="QK8">
        <v>4762</v>
      </c>
      <c r="QL8">
        <v>1</v>
      </c>
      <c r="QN8">
        <v>3</v>
      </c>
      <c r="QO8">
        <v>28088</v>
      </c>
      <c r="QP8">
        <v>5</v>
      </c>
      <c r="QQ8">
        <v>1</v>
      </c>
      <c r="QR8">
        <v>5754</v>
      </c>
      <c r="QS8">
        <v>1.015625</v>
      </c>
      <c r="QU8">
        <v>6</v>
      </c>
      <c r="QV8">
        <v>24392</v>
      </c>
      <c r="QW8">
        <v>5</v>
      </c>
      <c r="QX8">
        <v>3</v>
      </c>
      <c r="QY8">
        <v>4688</v>
      </c>
      <c r="QZ8">
        <v>1</v>
      </c>
      <c r="RB8">
        <v>6</v>
      </c>
      <c r="RC8">
        <v>29277</v>
      </c>
      <c r="RD8">
        <v>5</v>
      </c>
      <c r="RE8">
        <v>3</v>
      </c>
      <c r="RF8">
        <v>6279</v>
      </c>
      <c r="RG8">
        <v>1</v>
      </c>
      <c r="RI8">
        <v>5</v>
      </c>
      <c r="RJ8">
        <v>27507</v>
      </c>
      <c r="RK8">
        <v>5</v>
      </c>
      <c r="RL8">
        <v>0</v>
      </c>
      <c r="RM8">
        <v>5849</v>
      </c>
      <c r="RN8">
        <v>1</v>
      </c>
      <c r="RP8">
        <v>4</v>
      </c>
      <c r="RQ8">
        <v>25775</v>
      </c>
      <c r="RR8">
        <v>5</v>
      </c>
      <c r="RS8">
        <v>5</v>
      </c>
      <c r="RT8">
        <v>5742</v>
      </c>
      <c r="RU8">
        <v>1</v>
      </c>
      <c r="RW8">
        <v>0</v>
      </c>
      <c r="RX8">
        <v>26744</v>
      </c>
      <c r="RY8">
        <v>5</v>
      </c>
      <c r="RZ8">
        <v>3</v>
      </c>
      <c r="SA8">
        <v>5283</v>
      </c>
      <c r="SB8">
        <v>1</v>
      </c>
      <c r="SD8">
        <v>1</v>
      </c>
      <c r="SE8">
        <v>22981</v>
      </c>
      <c r="SF8">
        <v>5</v>
      </c>
      <c r="SG8">
        <v>3</v>
      </c>
      <c r="SH8">
        <v>5092</v>
      </c>
      <c r="SI8">
        <v>1</v>
      </c>
      <c r="SK8">
        <v>1</v>
      </c>
      <c r="SL8">
        <v>28277</v>
      </c>
      <c r="SM8">
        <v>5</v>
      </c>
      <c r="SN8">
        <v>5</v>
      </c>
      <c r="SO8">
        <v>6250</v>
      </c>
      <c r="SP8">
        <v>1</v>
      </c>
      <c r="SR8">
        <v>3</v>
      </c>
      <c r="SS8">
        <v>25899</v>
      </c>
      <c r="ST8">
        <v>5</v>
      </c>
      <c r="SU8">
        <v>4</v>
      </c>
      <c r="SV8">
        <v>5586</v>
      </c>
      <c r="SW8">
        <v>1</v>
      </c>
      <c r="SY8">
        <v>4</v>
      </c>
      <c r="SZ8">
        <v>26590</v>
      </c>
      <c r="TA8">
        <v>5</v>
      </c>
      <c r="TB8">
        <v>3</v>
      </c>
      <c r="TC8">
        <v>5608</v>
      </c>
      <c r="TD8">
        <v>1</v>
      </c>
      <c r="TF8">
        <v>2</v>
      </c>
      <c r="TG8">
        <v>22931</v>
      </c>
      <c r="TH8">
        <v>5</v>
      </c>
      <c r="TI8">
        <v>0</v>
      </c>
      <c r="TJ8">
        <v>5069</v>
      </c>
      <c r="TK8">
        <v>1</v>
      </c>
      <c r="TM8">
        <v>1</v>
      </c>
      <c r="TN8">
        <v>24990</v>
      </c>
      <c r="TO8">
        <v>5</v>
      </c>
      <c r="TP8">
        <v>1</v>
      </c>
      <c r="TQ8">
        <v>5715</v>
      </c>
      <c r="TR8">
        <v>1</v>
      </c>
      <c r="TT8">
        <v>6</v>
      </c>
      <c r="TU8">
        <v>25388</v>
      </c>
      <c r="TV8">
        <v>5</v>
      </c>
      <c r="TW8">
        <v>6</v>
      </c>
      <c r="TX8">
        <v>5614</v>
      </c>
      <c r="TY8">
        <v>1</v>
      </c>
      <c r="UA8">
        <v>0</v>
      </c>
      <c r="UB8">
        <v>23833</v>
      </c>
      <c r="UC8">
        <v>5</v>
      </c>
      <c r="UD8">
        <v>1</v>
      </c>
      <c r="UE8">
        <v>5588</v>
      </c>
      <c r="UF8">
        <v>1</v>
      </c>
      <c r="UH8">
        <v>4</v>
      </c>
      <c r="UI8">
        <v>23345</v>
      </c>
      <c r="UJ8">
        <v>5</v>
      </c>
      <c r="UK8">
        <v>2</v>
      </c>
      <c r="UL8">
        <v>4663</v>
      </c>
      <c r="UM8">
        <v>1</v>
      </c>
      <c r="UO8">
        <v>1</v>
      </c>
      <c r="UP8">
        <v>21860</v>
      </c>
      <c r="UQ8">
        <v>5</v>
      </c>
      <c r="UR8">
        <v>1</v>
      </c>
      <c r="US8">
        <v>5012</v>
      </c>
      <c r="UT8">
        <v>1</v>
      </c>
      <c r="UV8">
        <v>4</v>
      </c>
      <c r="UW8">
        <v>22441</v>
      </c>
      <c r="UX8">
        <v>5</v>
      </c>
      <c r="UY8">
        <v>3</v>
      </c>
      <c r="UZ8">
        <v>4387</v>
      </c>
      <c r="VA8">
        <v>1</v>
      </c>
      <c r="VC8">
        <v>5</v>
      </c>
      <c r="VD8">
        <v>21017</v>
      </c>
      <c r="VE8">
        <v>5</v>
      </c>
      <c r="VF8">
        <v>3</v>
      </c>
      <c r="VG8">
        <v>4383</v>
      </c>
      <c r="VH8">
        <v>1</v>
      </c>
      <c r="VJ8">
        <v>2</v>
      </c>
      <c r="VK8">
        <v>20408</v>
      </c>
      <c r="VL8">
        <v>5</v>
      </c>
      <c r="VM8">
        <v>1</v>
      </c>
      <c r="VN8">
        <v>3861</v>
      </c>
      <c r="VO8">
        <v>1</v>
      </c>
      <c r="VQ8">
        <v>2</v>
      </c>
      <c r="VR8">
        <v>26079</v>
      </c>
      <c r="VS8">
        <v>5</v>
      </c>
      <c r="VT8">
        <v>3</v>
      </c>
      <c r="VU8">
        <v>4619</v>
      </c>
      <c r="VV8">
        <v>1</v>
      </c>
      <c r="VX8">
        <v>2</v>
      </c>
      <c r="VY8">
        <v>24819</v>
      </c>
      <c r="VZ8">
        <v>5</v>
      </c>
      <c r="WA8">
        <v>0</v>
      </c>
      <c r="WB8">
        <v>5564</v>
      </c>
      <c r="WC8">
        <v>1</v>
      </c>
      <c r="WE8">
        <v>4</v>
      </c>
      <c r="WF8">
        <v>29501</v>
      </c>
      <c r="WG8">
        <v>5</v>
      </c>
      <c r="WH8">
        <v>4</v>
      </c>
      <c r="WI8">
        <v>6398</v>
      </c>
      <c r="WJ8">
        <v>1</v>
      </c>
      <c r="WL8">
        <v>6</v>
      </c>
      <c r="WM8">
        <v>26731</v>
      </c>
      <c r="WN8">
        <v>5</v>
      </c>
      <c r="WO8">
        <v>6</v>
      </c>
      <c r="WP8">
        <v>4923</v>
      </c>
      <c r="WQ8">
        <v>1</v>
      </c>
      <c r="WS8">
        <v>5</v>
      </c>
      <c r="WT8">
        <v>24854</v>
      </c>
      <c r="WU8">
        <v>5.015625</v>
      </c>
      <c r="WV8">
        <v>4</v>
      </c>
      <c r="WW8">
        <v>5305</v>
      </c>
      <c r="WX8">
        <v>1</v>
      </c>
      <c r="WZ8">
        <v>1</v>
      </c>
      <c r="XA8">
        <v>25798</v>
      </c>
      <c r="XB8">
        <v>5</v>
      </c>
      <c r="XC8">
        <v>3</v>
      </c>
      <c r="XD8">
        <v>4969</v>
      </c>
      <c r="XE8">
        <v>1</v>
      </c>
      <c r="XG8">
        <v>3</v>
      </c>
      <c r="XH8">
        <v>28240</v>
      </c>
      <c r="XI8">
        <v>5</v>
      </c>
      <c r="XJ8">
        <v>3</v>
      </c>
      <c r="XK8">
        <v>5997</v>
      </c>
      <c r="XL8">
        <v>1</v>
      </c>
      <c r="XN8">
        <v>5</v>
      </c>
      <c r="XO8">
        <v>22986</v>
      </c>
      <c r="XP8">
        <v>5</v>
      </c>
      <c r="XQ8">
        <v>6</v>
      </c>
      <c r="XR8">
        <v>4963</v>
      </c>
      <c r="XS8">
        <v>1</v>
      </c>
      <c r="XU8">
        <v>2</v>
      </c>
      <c r="XV8">
        <v>24790</v>
      </c>
      <c r="XW8">
        <v>5</v>
      </c>
      <c r="XX8">
        <v>3</v>
      </c>
      <c r="XY8">
        <v>4837</v>
      </c>
      <c r="XZ8">
        <v>1</v>
      </c>
      <c r="YB8">
        <v>4</v>
      </c>
      <c r="YC8">
        <v>23109</v>
      </c>
      <c r="YD8">
        <v>5</v>
      </c>
      <c r="YE8">
        <v>0</v>
      </c>
      <c r="YF8">
        <v>4612</v>
      </c>
      <c r="YG8">
        <v>1</v>
      </c>
      <c r="YI8">
        <v>5</v>
      </c>
      <c r="YJ8">
        <v>25018</v>
      </c>
      <c r="YK8">
        <v>5</v>
      </c>
      <c r="YL8">
        <v>3</v>
      </c>
      <c r="YM8">
        <v>5433</v>
      </c>
      <c r="YN8">
        <v>1</v>
      </c>
      <c r="YP8">
        <v>4</v>
      </c>
      <c r="YQ8">
        <v>28676</v>
      </c>
      <c r="YR8">
        <v>5</v>
      </c>
      <c r="YS8">
        <v>4</v>
      </c>
      <c r="YT8">
        <v>5910</v>
      </c>
      <c r="YU8">
        <v>1</v>
      </c>
      <c r="YW8">
        <v>3</v>
      </c>
      <c r="YX8">
        <v>26926</v>
      </c>
      <c r="YY8">
        <v>5</v>
      </c>
      <c r="YZ8">
        <v>4</v>
      </c>
      <c r="ZA8">
        <v>5198</v>
      </c>
      <c r="ZB8">
        <v>1</v>
      </c>
      <c r="ZD8">
        <v>4</v>
      </c>
      <c r="ZE8">
        <v>24370</v>
      </c>
      <c r="ZF8">
        <v>5</v>
      </c>
      <c r="ZG8">
        <v>0</v>
      </c>
      <c r="ZH8">
        <v>4632</v>
      </c>
      <c r="ZI8">
        <v>1</v>
      </c>
      <c r="ZK8">
        <v>0</v>
      </c>
      <c r="ZL8">
        <v>25803</v>
      </c>
      <c r="ZM8">
        <v>5</v>
      </c>
      <c r="ZN8">
        <v>0</v>
      </c>
      <c r="ZO8">
        <v>5213</v>
      </c>
      <c r="ZP8">
        <v>1</v>
      </c>
      <c r="ZR8">
        <v>1</v>
      </c>
      <c r="ZS8">
        <v>23573</v>
      </c>
      <c r="ZT8">
        <v>5</v>
      </c>
      <c r="ZU8">
        <v>0</v>
      </c>
      <c r="ZV8">
        <v>4709</v>
      </c>
      <c r="ZW8">
        <v>1</v>
      </c>
    </row>
    <row r="9" spans="1:699" x14ac:dyDescent="0.55000000000000004">
      <c r="A9">
        <v>4</v>
      </c>
      <c r="B9">
        <v>59945</v>
      </c>
      <c r="C9">
        <v>5</v>
      </c>
      <c r="D9">
        <v>0</v>
      </c>
      <c r="E9">
        <v>9887</v>
      </c>
      <c r="F9">
        <v>1</v>
      </c>
      <c r="H9">
        <v>6</v>
      </c>
      <c r="I9">
        <v>58125</v>
      </c>
      <c r="J9">
        <v>5</v>
      </c>
      <c r="K9">
        <v>6</v>
      </c>
      <c r="L9">
        <v>13190</v>
      </c>
      <c r="M9">
        <v>1</v>
      </c>
      <c r="O9">
        <v>2</v>
      </c>
      <c r="P9">
        <v>44397</v>
      </c>
      <c r="Q9">
        <v>5</v>
      </c>
      <c r="R9">
        <v>0</v>
      </c>
      <c r="S9">
        <v>10011</v>
      </c>
      <c r="T9">
        <v>1</v>
      </c>
      <c r="V9">
        <v>3</v>
      </c>
      <c r="W9">
        <v>52843</v>
      </c>
      <c r="X9">
        <v>5</v>
      </c>
      <c r="Y9">
        <v>5</v>
      </c>
      <c r="Z9">
        <v>12220</v>
      </c>
      <c r="AA9">
        <v>1</v>
      </c>
      <c r="AC9">
        <v>1</v>
      </c>
      <c r="AD9">
        <v>53428</v>
      </c>
      <c r="AE9">
        <v>5</v>
      </c>
      <c r="AF9">
        <v>1</v>
      </c>
      <c r="AG9">
        <v>12702</v>
      </c>
      <c r="AH9">
        <v>1</v>
      </c>
      <c r="AJ9">
        <v>3</v>
      </c>
      <c r="AK9">
        <v>56031</v>
      </c>
      <c r="AL9">
        <v>5</v>
      </c>
      <c r="AM9">
        <v>3</v>
      </c>
      <c r="AN9">
        <v>8780</v>
      </c>
      <c r="AO9">
        <v>1</v>
      </c>
      <c r="AQ9">
        <v>3</v>
      </c>
      <c r="AR9">
        <v>51122</v>
      </c>
      <c r="AS9">
        <v>5</v>
      </c>
      <c r="AT9">
        <v>3</v>
      </c>
      <c r="AU9">
        <v>10424</v>
      </c>
      <c r="AV9">
        <v>1</v>
      </c>
      <c r="AX9">
        <v>1</v>
      </c>
      <c r="AY9">
        <v>51844</v>
      </c>
      <c r="AZ9">
        <v>5</v>
      </c>
      <c r="BA9">
        <v>1</v>
      </c>
      <c r="BB9">
        <v>9968</v>
      </c>
      <c r="BC9">
        <v>1.015625</v>
      </c>
      <c r="BE9">
        <v>4</v>
      </c>
      <c r="BF9">
        <v>53555</v>
      </c>
      <c r="BG9">
        <v>5</v>
      </c>
      <c r="BH9">
        <v>3</v>
      </c>
      <c r="BI9">
        <v>10545</v>
      </c>
      <c r="BJ9">
        <v>1</v>
      </c>
      <c r="BL9">
        <v>3</v>
      </c>
      <c r="BM9">
        <v>40960</v>
      </c>
      <c r="BN9">
        <v>5</v>
      </c>
      <c r="BO9">
        <v>3</v>
      </c>
      <c r="BP9">
        <v>10653</v>
      </c>
      <c r="BQ9">
        <v>1.015625</v>
      </c>
      <c r="BS9">
        <v>1</v>
      </c>
      <c r="BT9">
        <v>26455</v>
      </c>
      <c r="BU9">
        <v>5</v>
      </c>
      <c r="BV9">
        <v>1</v>
      </c>
      <c r="BW9">
        <v>5463</v>
      </c>
      <c r="BX9">
        <v>1</v>
      </c>
      <c r="BZ9">
        <v>6</v>
      </c>
      <c r="CA9">
        <v>58775</v>
      </c>
      <c r="CB9">
        <v>5</v>
      </c>
      <c r="CC9">
        <v>0</v>
      </c>
      <c r="CD9">
        <v>12893</v>
      </c>
      <c r="CE9">
        <v>1</v>
      </c>
      <c r="CG9">
        <v>4</v>
      </c>
      <c r="CH9">
        <v>55744</v>
      </c>
      <c r="CI9">
        <v>5</v>
      </c>
      <c r="CJ9">
        <v>3</v>
      </c>
      <c r="CK9">
        <v>10415</v>
      </c>
      <c r="CL9">
        <v>1</v>
      </c>
      <c r="CN9">
        <v>0</v>
      </c>
      <c r="CO9">
        <v>48200</v>
      </c>
      <c r="CP9">
        <v>5</v>
      </c>
      <c r="CQ9">
        <v>1</v>
      </c>
      <c r="CR9">
        <v>9545</v>
      </c>
      <c r="CS9">
        <v>1</v>
      </c>
      <c r="CU9">
        <v>4</v>
      </c>
      <c r="CV9">
        <v>55391</v>
      </c>
      <c r="CW9">
        <v>5</v>
      </c>
      <c r="CX9">
        <v>4</v>
      </c>
      <c r="CY9">
        <v>11810</v>
      </c>
      <c r="CZ9">
        <v>1</v>
      </c>
      <c r="DB9">
        <v>6</v>
      </c>
      <c r="DC9">
        <v>50605</v>
      </c>
      <c r="DD9">
        <v>5.015625</v>
      </c>
      <c r="DE9">
        <v>4</v>
      </c>
      <c r="DF9">
        <v>17535</v>
      </c>
      <c r="DG9">
        <v>1</v>
      </c>
      <c r="DI9">
        <v>1</v>
      </c>
      <c r="DJ9">
        <v>67569</v>
      </c>
      <c r="DK9">
        <v>5</v>
      </c>
      <c r="DL9">
        <v>1</v>
      </c>
      <c r="DM9">
        <v>11453</v>
      </c>
      <c r="DN9">
        <v>1</v>
      </c>
      <c r="DP9">
        <v>6</v>
      </c>
      <c r="DQ9">
        <v>67847</v>
      </c>
      <c r="DR9">
        <v>5</v>
      </c>
      <c r="DS9">
        <v>6</v>
      </c>
      <c r="DT9">
        <v>18488</v>
      </c>
      <c r="DU9">
        <v>1.03125</v>
      </c>
      <c r="DW9">
        <v>3</v>
      </c>
      <c r="DX9">
        <v>59055</v>
      </c>
      <c r="DY9">
        <v>5</v>
      </c>
      <c r="DZ9">
        <v>0</v>
      </c>
      <c r="EA9">
        <v>11595</v>
      </c>
      <c r="EB9">
        <v>1</v>
      </c>
      <c r="ED9">
        <v>5</v>
      </c>
      <c r="EE9">
        <v>39457</v>
      </c>
      <c r="EF9">
        <v>5</v>
      </c>
      <c r="EG9">
        <v>6</v>
      </c>
      <c r="EH9">
        <v>7310</v>
      </c>
      <c r="EI9">
        <v>1</v>
      </c>
      <c r="EK9">
        <v>3</v>
      </c>
      <c r="EL9">
        <v>65383</v>
      </c>
      <c r="EM9">
        <v>5</v>
      </c>
      <c r="EN9">
        <v>0</v>
      </c>
      <c r="EO9">
        <v>15172</v>
      </c>
      <c r="EP9">
        <v>1</v>
      </c>
      <c r="ER9">
        <v>1</v>
      </c>
      <c r="ES9">
        <v>46308</v>
      </c>
      <c r="ET9">
        <v>5</v>
      </c>
      <c r="EU9">
        <v>3</v>
      </c>
      <c r="EV9">
        <v>8755</v>
      </c>
      <c r="EW9">
        <v>1</v>
      </c>
      <c r="EY9">
        <v>1</v>
      </c>
      <c r="EZ9">
        <v>61730</v>
      </c>
      <c r="FA9">
        <v>5</v>
      </c>
      <c r="FB9">
        <v>1</v>
      </c>
      <c r="FC9">
        <v>10221</v>
      </c>
      <c r="FD9">
        <v>1</v>
      </c>
      <c r="FF9">
        <v>4</v>
      </c>
      <c r="FG9">
        <v>59464</v>
      </c>
      <c r="FH9">
        <v>5</v>
      </c>
      <c r="FI9">
        <v>3</v>
      </c>
      <c r="FJ9">
        <v>12485</v>
      </c>
      <c r="FK9">
        <v>1</v>
      </c>
      <c r="FM9">
        <v>2</v>
      </c>
      <c r="FN9">
        <v>63152</v>
      </c>
      <c r="FO9">
        <v>5</v>
      </c>
      <c r="FP9">
        <v>3</v>
      </c>
      <c r="FQ9">
        <v>17060</v>
      </c>
      <c r="FR9">
        <v>1</v>
      </c>
      <c r="FT9">
        <v>5</v>
      </c>
      <c r="FU9">
        <v>51633</v>
      </c>
      <c r="FV9">
        <v>5</v>
      </c>
      <c r="FW9">
        <v>5</v>
      </c>
      <c r="FX9">
        <v>9606</v>
      </c>
      <c r="FY9">
        <v>1.015625</v>
      </c>
      <c r="GA9">
        <v>6</v>
      </c>
      <c r="GB9">
        <v>65577</v>
      </c>
      <c r="GC9">
        <v>5</v>
      </c>
      <c r="GD9">
        <v>3</v>
      </c>
      <c r="GE9">
        <v>13609</v>
      </c>
      <c r="GF9">
        <v>1</v>
      </c>
      <c r="GH9">
        <v>5</v>
      </c>
      <c r="GI9">
        <v>82985</v>
      </c>
      <c r="GJ9">
        <v>5</v>
      </c>
      <c r="GK9">
        <v>3</v>
      </c>
      <c r="GL9">
        <v>7412</v>
      </c>
      <c r="GM9">
        <v>1</v>
      </c>
      <c r="GO9">
        <v>3</v>
      </c>
      <c r="GP9">
        <v>49170</v>
      </c>
      <c r="GQ9">
        <v>5</v>
      </c>
      <c r="GR9">
        <v>3</v>
      </c>
      <c r="GS9">
        <v>12786</v>
      </c>
      <c r="GT9">
        <v>1</v>
      </c>
      <c r="GV9">
        <v>5</v>
      </c>
      <c r="GW9">
        <v>52587</v>
      </c>
      <c r="GX9">
        <v>5</v>
      </c>
      <c r="GY9">
        <v>0</v>
      </c>
      <c r="GZ9">
        <v>10982</v>
      </c>
      <c r="HA9">
        <v>1</v>
      </c>
      <c r="HC9">
        <v>4</v>
      </c>
      <c r="HD9">
        <v>50388</v>
      </c>
      <c r="HE9">
        <v>5</v>
      </c>
      <c r="HF9">
        <v>0</v>
      </c>
      <c r="HG9">
        <v>10584</v>
      </c>
      <c r="HH9">
        <v>1</v>
      </c>
      <c r="HJ9">
        <v>1</v>
      </c>
      <c r="HK9">
        <v>60277</v>
      </c>
      <c r="HL9">
        <v>5.03125</v>
      </c>
      <c r="HM9">
        <v>1</v>
      </c>
      <c r="HN9">
        <v>16313</v>
      </c>
      <c r="HO9">
        <v>1</v>
      </c>
      <c r="HQ9">
        <v>4</v>
      </c>
      <c r="HR9">
        <v>52194</v>
      </c>
      <c r="HS9">
        <v>5.015625</v>
      </c>
      <c r="HT9">
        <v>4</v>
      </c>
      <c r="HU9">
        <v>11354</v>
      </c>
      <c r="HV9">
        <v>1</v>
      </c>
      <c r="HX9">
        <v>1</v>
      </c>
      <c r="HY9">
        <v>67245</v>
      </c>
      <c r="HZ9">
        <v>5</v>
      </c>
      <c r="IA9">
        <v>6</v>
      </c>
      <c r="IB9">
        <v>11749</v>
      </c>
      <c r="IC9">
        <v>1</v>
      </c>
      <c r="IE9">
        <v>6</v>
      </c>
      <c r="IF9">
        <v>61421</v>
      </c>
      <c r="IG9">
        <v>5</v>
      </c>
      <c r="IH9">
        <v>3</v>
      </c>
      <c r="II9">
        <v>13958</v>
      </c>
      <c r="IJ9">
        <v>1</v>
      </c>
      <c r="IL9">
        <v>0</v>
      </c>
      <c r="IM9">
        <v>53371</v>
      </c>
      <c r="IN9">
        <v>5</v>
      </c>
      <c r="IO9">
        <v>2</v>
      </c>
      <c r="IP9">
        <v>11132</v>
      </c>
      <c r="IQ9">
        <v>1</v>
      </c>
      <c r="IS9">
        <v>3</v>
      </c>
      <c r="IT9">
        <v>48312</v>
      </c>
      <c r="IU9">
        <v>5</v>
      </c>
      <c r="IV9">
        <v>0</v>
      </c>
      <c r="IW9">
        <v>9556</v>
      </c>
      <c r="IX9">
        <v>1</v>
      </c>
      <c r="IZ9">
        <v>5</v>
      </c>
      <c r="JA9">
        <v>28736</v>
      </c>
      <c r="JB9">
        <v>5</v>
      </c>
      <c r="JC9">
        <v>0</v>
      </c>
      <c r="JD9">
        <v>4108</v>
      </c>
      <c r="JE9">
        <v>1</v>
      </c>
      <c r="JG9">
        <v>6</v>
      </c>
      <c r="JH9">
        <v>30970</v>
      </c>
      <c r="JI9">
        <v>5</v>
      </c>
      <c r="JJ9">
        <v>6</v>
      </c>
      <c r="JK9">
        <v>6129</v>
      </c>
      <c r="JL9">
        <v>1</v>
      </c>
      <c r="JN9">
        <v>2</v>
      </c>
      <c r="JO9">
        <v>29864</v>
      </c>
      <c r="JP9">
        <v>5</v>
      </c>
      <c r="JQ9">
        <v>1</v>
      </c>
      <c r="JR9">
        <v>5387</v>
      </c>
      <c r="JS9">
        <v>1</v>
      </c>
      <c r="JU9">
        <v>0</v>
      </c>
      <c r="JV9">
        <v>60187</v>
      </c>
      <c r="JW9">
        <v>5</v>
      </c>
      <c r="JX9">
        <v>0</v>
      </c>
      <c r="JY9">
        <v>11453</v>
      </c>
      <c r="JZ9">
        <v>1</v>
      </c>
      <c r="KB9">
        <v>4</v>
      </c>
      <c r="KC9">
        <v>79946</v>
      </c>
      <c r="KD9">
        <v>5</v>
      </c>
      <c r="KE9">
        <v>6</v>
      </c>
      <c r="KF9">
        <v>12854</v>
      </c>
      <c r="KG9">
        <v>1</v>
      </c>
      <c r="KI9">
        <v>3</v>
      </c>
      <c r="KJ9">
        <v>79542</v>
      </c>
      <c r="KK9">
        <v>5</v>
      </c>
      <c r="KL9">
        <v>3</v>
      </c>
      <c r="KM9">
        <v>19063</v>
      </c>
      <c r="KN9">
        <v>1</v>
      </c>
      <c r="KP9">
        <v>6</v>
      </c>
      <c r="KQ9">
        <v>48789</v>
      </c>
      <c r="KR9">
        <v>5</v>
      </c>
      <c r="KS9">
        <v>3</v>
      </c>
      <c r="KT9">
        <v>9976</v>
      </c>
      <c r="KU9">
        <v>1</v>
      </c>
      <c r="KW9">
        <v>1</v>
      </c>
      <c r="KX9">
        <v>62286</v>
      </c>
      <c r="KY9">
        <v>5</v>
      </c>
      <c r="KZ9">
        <v>6</v>
      </c>
      <c r="LA9">
        <v>13963</v>
      </c>
      <c r="LB9">
        <v>1</v>
      </c>
      <c r="LD9">
        <v>0</v>
      </c>
      <c r="LE9">
        <v>59355</v>
      </c>
      <c r="LF9">
        <v>5</v>
      </c>
      <c r="LG9">
        <v>1</v>
      </c>
      <c r="LH9">
        <v>11085</v>
      </c>
      <c r="LI9">
        <v>1</v>
      </c>
      <c r="LK9">
        <v>1</v>
      </c>
      <c r="LL9">
        <v>66673</v>
      </c>
      <c r="LM9">
        <v>5</v>
      </c>
      <c r="LN9">
        <v>6</v>
      </c>
      <c r="LO9">
        <v>13908</v>
      </c>
      <c r="LP9">
        <v>1</v>
      </c>
      <c r="LR9">
        <v>2</v>
      </c>
      <c r="LS9">
        <v>60315</v>
      </c>
      <c r="LT9">
        <v>5.015625</v>
      </c>
      <c r="LU9">
        <v>2</v>
      </c>
      <c r="LV9">
        <v>12687</v>
      </c>
      <c r="LW9">
        <v>1</v>
      </c>
      <c r="LY9">
        <v>0</v>
      </c>
      <c r="LZ9">
        <v>60091</v>
      </c>
      <c r="MA9">
        <v>5</v>
      </c>
      <c r="MB9">
        <v>4</v>
      </c>
      <c r="MC9">
        <v>11285</v>
      </c>
      <c r="MD9">
        <v>1</v>
      </c>
      <c r="MF9">
        <v>0</v>
      </c>
      <c r="MG9">
        <v>73787</v>
      </c>
      <c r="MH9">
        <v>5</v>
      </c>
      <c r="MI9">
        <v>1</v>
      </c>
      <c r="MJ9">
        <v>11353</v>
      </c>
      <c r="MK9">
        <v>1</v>
      </c>
      <c r="MM9">
        <v>3</v>
      </c>
      <c r="MN9">
        <v>79478</v>
      </c>
      <c r="MO9">
        <v>5</v>
      </c>
      <c r="MP9">
        <v>4</v>
      </c>
      <c r="MQ9">
        <v>16592</v>
      </c>
      <c r="MR9">
        <v>1</v>
      </c>
      <c r="MT9">
        <v>4</v>
      </c>
      <c r="MU9">
        <v>58397</v>
      </c>
      <c r="MV9">
        <v>5</v>
      </c>
      <c r="MW9">
        <v>1</v>
      </c>
      <c r="MX9">
        <v>27465</v>
      </c>
      <c r="MY9">
        <v>1</v>
      </c>
      <c r="NA9">
        <v>3</v>
      </c>
      <c r="NB9">
        <v>50849</v>
      </c>
      <c r="NC9">
        <v>5</v>
      </c>
      <c r="ND9">
        <v>3</v>
      </c>
      <c r="NE9">
        <v>9732</v>
      </c>
      <c r="NF9">
        <v>1</v>
      </c>
      <c r="NH9">
        <v>0</v>
      </c>
      <c r="NI9">
        <v>70456</v>
      </c>
      <c r="NJ9">
        <v>5</v>
      </c>
      <c r="NK9">
        <v>0</v>
      </c>
      <c r="NL9">
        <v>13595</v>
      </c>
      <c r="NM9">
        <v>1</v>
      </c>
      <c r="NO9">
        <v>5</v>
      </c>
      <c r="NP9">
        <v>59799</v>
      </c>
      <c r="NQ9">
        <v>5</v>
      </c>
      <c r="NR9">
        <v>5</v>
      </c>
      <c r="NS9">
        <v>35018</v>
      </c>
      <c r="NT9">
        <v>1</v>
      </c>
      <c r="NV9">
        <v>0</v>
      </c>
      <c r="NW9">
        <v>65924</v>
      </c>
      <c r="NX9">
        <v>5</v>
      </c>
      <c r="NY9">
        <v>5</v>
      </c>
      <c r="NZ9">
        <v>13517</v>
      </c>
      <c r="OA9">
        <v>1</v>
      </c>
      <c r="OC9">
        <v>1</v>
      </c>
      <c r="OD9">
        <v>54570</v>
      </c>
      <c r="OE9">
        <v>5</v>
      </c>
      <c r="OF9">
        <v>5</v>
      </c>
      <c r="OG9">
        <v>9235</v>
      </c>
      <c r="OH9">
        <v>1</v>
      </c>
      <c r="OJ9">
        <v>5</v>
      </c>
      <c r="OK9">
        <v>99736</v>
      </c>
      <c r="OL9">
        <v>5</v>
      </c>
      <c r="OM9">
        <v>4</v>
      </c>
      <c r="ON9">
        <v>19443</v>
      </c>
      <c r="OO9">
        <v>1</v>
      </c>
      <c r="OQ9">
        <v>6</v>
      </c>
      <c r="OR9">
        <v>53422</v>
      </c>
      <c r="OS9">
        <v>5</v>
      </c>
      <c r="OT9">
        <v>3</v>
      </c>
      <c r="OU9">
        <v>18788</v>
      </c>
      <c r="OV9">
        <v>1</v>
      </c>
      <c r="OX9">
        <v>2</v>
      </c>
      <c r="OY9">
        <v>138078</v>
      </c>
      <c r="OZ9">
        <v>5</v>
      </c>
      <c r="PA9">
        <v>3</v>
      </c>
      <c r="PB9">
        <v>19519</v>
      </c>
      <c r="PC9">
        <v>1</v>
      </c>
      <c r="PE9">
        <v>6</v>
      </c>
      <c r="PF9">
        <v>85829</v>
      </c>
      <c r="PG9">
        <v>5</v>
      </c>
      <c r="PH9">
        <v>6</v>
      </c>
      <c r="PI9">
        <v>18905</v>
      </c>
      <c r="PJ9">
        <v>1</v>
      </c>
      <c r="PL9">
        <v>2</v>
      </c>
      <c r="PM9">
        <v>63603</v>
      </c>
      <c r="PN9">
        <v>5</v>
      </c>
      <c r="PO9">
        <v>5</v>
      </c>
      <c r="PP9">
        <v>10967</v>
      </c>
      <c r="PQ9">
        <v>1</v>
      </c>
      <c r="PS9">
        <v>6</v>
      </c>
      <c r="PT9">
        <v>68274</v>
      </c>
      <c r="PU9">
        <v>5</v>
      </c>
      <c r="PV9">
        <v>5</v>
      </c>
      <c r="PW9">
        <v>26425</v>
      </c>
      <c r="PX9">
        <v>1</v>
      </c>
      <c r="PZ9">
        <v>6</v>
      </c>
      <c r="QA9">
        <v>34736</v>
      </c>
      <c r="QB9">
        <v>5</v>
      </c>
      <c r="QC9">
        <v>6</v>
      </c>
      <c r="QD9">
        <v>5398</v>
      </c>
      <c r="QE9">
        <v>1</v>
      </c>
      <c r="QG9">
        <v>1</v>
      </c>
      <c r="QH9">
        <v>24623</v>
      </c>
      <c r="QI9">
        <v>5</v>
      </c>
      <c r="QJ9">
        <v>3</v>
      </c>
      <c r="QK9">
        <v>5466</v>
      </c>
      <c r="QL9">
        <v>1</v>
      </c>
      <c r="QN9">
        <v>1</v>
      </c>
      <c r="QO9">
        <v>27353</v>
      </c>
      <c r="QP9">
        <v>5</v>
      </c>
      <c r="QQ9">
        <v>1</v>
      </c>
      <c r="QR9">
        <v>6510</v>
      </c>
      <c r="QS9">
        <v>1</v>
      </c>
      <c r="QU9">
        <v>6</v>
      </c>
      <c r="QV9">
        <v>25672</v>
      </c>
      <c r="QW9">
        <v>5</v>
      </c>
      <c r="QX9">
        <v>3</v>
      </c>
      <c r="QY9">
        <v>5521</v>
      </c>
      <c r="QZ9">
        <v>1</v>
      </c>
      <c r="RB9">
        <v>3</v>
      </c>
      <c r="RC9">
        <v>28983</v>
      </c>
      <c r="RD9">
        <v>5</v>
      </c>
      <c r="RE9">
        <v>0</v>
      </c>
      <c r="RF9">
        <v>6019</v>
      </c>
      <c r="RG9">
        <v>1</v>
      </c>
      <c r="RI9">
        <v>0</v>
      </c>
      <c r="RJ9">
        <v>30056</v>
      </c>
      <c r="RK9">
        <v>5</v>
      </c>
      <c r="RL9">
        <v>2</v>
      </c>
      <c r="RM9">
        <v>6354</v>
      </c>
      <c r="RN9">
        <v>1</v>
      </c>
      <c r="RP9">
        <v>3</v>
      </c>
      <c r="RQ9">
        <v>27618</v>
      </c>
      <c r="RR9">
        <v>5</v>
      </c>
      <c r="RS9">
        <v>3</v>
      </c>
      <c r="RT9">
        <v>5824</v>
      </c>
      <c r="RU9">
        <v>1</v>
      </c>
      <c r="RW9">
        <v>6</v>
      </c>
      <c r="RX9">
        <v>28311</v>
      </c>
      <c r="RY9">
        <v>5</v>
      </c>
      <c r="RZ9">
        <v>6</v>
      </c>
      <c r="SA9">
        <v>5911</v>
      </c>
      <c r="SB9">
        <v>1</v>
      </c>
      <c r="SD9">
        <v>2</v>
      </c>
      <c r="SE9">
        <v>24248</v>
      </c>
      <c r="SF9">
        <v>5</v>
      </c>
      <c r="SG9">
        <v>1</v>
      </c>
      <c r="SH9">
        <v>5158</v>
      </c>
      <c r="SI9">
        <v>1</v>
      </c>
      <c r="SK9">
        <v>4</v>
      </c>
      <c r="SL9">
        <v>29100</v>
      </c>
      <c r="SM9">
        <v>5</v>
      </c>
      <c r="SN9">
        <v>4</v>
      </c>
      <c r="SO9">
        <v>5446</v>
      </c>
      <c r="SP9">
        <v>1</v>
      </c>
      <c r="SR9">
        <v>4</v>
      </c>
      <c r="SS9">
        <v>30128</v>
      </c>
      <c r="ST9">
        <v>5</v>
      </c>
      <c r="SU9">
        <v>6</v>
      </c>
      <c r="SV9">
        <v>5931</v>
      </c>
      <c r="SW9">
        <v>1</v>
      </c>
      <c r="SY9">
        <v>3</v>
      </c>
      <c r="SZ9">
        <v>28866</v>
      </c>
      <c r="TA9">
        <v>5</v>
      </c>
      <c r="TB9">
        <v>3</v>
      </c>
      <c r="TC9">
        <v>6112</v>
      </c>
      <c r="TD9">
        <v>1</v>
      </c>
      <c r="TF9">
        <v>2</v>
      </c>
      <c r="TG9">
        <v>25348</v>
      </c>
      <c r="TH9">
        <v>5</v>
      </c>
      <c r="TI9">
        <v>2</v>
      </c>
      <c r="TJ9">
        <v>5517</v>
      </c>
      <c r="TK9">
        <v>1</v>
      </c>
      <c r="TM9">
        <v>1</v>
      </c>
      <c r="TN9">
        <v>25986</v>
      </c>
      <c r="TO9">
        <v>5</v>
      </c>
      <c r="TP9">
        <v>0</v>
      </c>
      <c r="TQ9">
        <v>6429</v>
      </c>
      <c r="TR9">
        <v>1</v>
      </c>
      <c r="TT9">
        <v>2</v>
      </c>
      <c r="TU9">
        <v>26859</v>
      </c>
      <c r="TV9">
        <v>5</v>
      </c>
      <c r="TW9">
        <v>4</v>
      </c>
      <c r="TX9">
        <v>5265</v>
      </c>
      <c r="TY9">
        <v>1</v>
      </c>
      <c r="UA9">
        <v>1</v>
      </c>
      <c r="UB9">
        <v>29757</v>
      </c>
      <c r="UC9">
        <v>5</v>
      </c>
      <c r="UD9">
        <v>6</v>
      </c>
      <c r="UE9">
        <v>6087</v>
      </c>
      <c r="UF9">
        <v>1</v>
      </c>
      <c r="UH9">
        <v>4</v>
      </c>
      <c r="UI9">
        <v>26928</v>
      </c>
      <c r="UJ9">
        <v>5</v>
      </c>
      <c r="UK9">
        <v>4</v>
      </c>
      <c r="UL9">
        <v>5767</v>
      </c>
      <c r="UM9">
        <v>1</v>
      </c>
      <c r="UO9">
        <v>3</v>
      </c>
      <c r="UP9">
        <v>23483</v>
      </c>
      <c r="UQ9">
        <v>5</v>
      </c>
      <c r="UR9">
        <v>4</v>
      </c>
      <c r="US9">
        <v>4958</v>
      </c>
      <c r="UT9">
        <v>1</v>
      </c>
      <c r="UV9">
        <v>1</v>
      </c>
      <c r="UW9">
        <v>25439</v>
      </c>
      <c r="UX9">
        <v>5</v>
      </c>
      <c r="UY9">
        <v>5</v>
      </c>
      <c r="UZ9">
        <v>4737</v>
      </c>
      <c r="VA9">
        <v>1</v>
      </c>
      <c r="VC9">
        <v>2</v>
      </c>
      <c r="VD9">
        <v>24169</v>
      </c>
      <c r="VE9">
        <v>5</v>
      </c>
      <c r="VF9">
        <v>2</v>
      </c>
      <c r="VG9">
        <v>5583</v>
      </c>
      <c r="VH9">
        <v>1</v>
      </c>
      <c r="VJ9">
        <v>5</v>
      </c>
      <c r="VK9">
        <v>25371</v>
      </c>
      <c r="VL9">
        <v>5</v>
      </c>
      <c r="VM9">
        <v>5</v>
      </c>
      <c r="VN9">
        <v>5053</v>
      </c>
      <c r="VO9">
        <v>1</v>
      </c>
      <c r="VQ9">
        <v>3</v>
      </c>
      <c r="VR9">
        <v>24943</v>
      </c>
      <c r="VS9">
        <v>5</v>
      </c>
      <c r="VT9">
        <v>2</v>
      </c>
      <c r="VU9">
        <v>4915</v>
      </c>
      <c r="VV9">
        <v>1</v>
      </c>
      <c r="VX9">
        <v>0</v>
      </c>
      <c r="VY9">
        <v>30038</v>
      </c>
      <c r="VZ9">
        <v>5</v>
      </c>
      <c r="WA9">
        <v>1</v>
      </c>
      <c r="WB9">
        <v>5199</v>
      </c>
      <c r="WC9">
        <v>1</v>
      </c>
      <c r="WE9">
        <v>6</v>
      </c>
      <c r="WF9">
        <v>27839</v>
      </c>
      <c r="WG9">
        <v>5</v>
      </c>
      <c r="WH9">
        <v>6</v>
      </c>
      <c r="WI9">
        <v>6486</v>
      </c>
      <c r="WJ9">
        <v>1</v>
      </c>
      <c r="WL9">
        <v>3</v>
      </c>
      <c r="WM9">
        <v>26421</v>
      </c>
      <c r="WN9">
        <v>5</v>
      </c>
      <c r="WO9">
        <v>3</v>
      </c>
      <c r="WP9">
        <v>4959</v>
      </c>
      <c r="WQ9">
        <v>1</v>
      </c>
      <c r="WS9">
        <v>2</v>
      </c>
      <c r="WT9">
        <v>26945</v>
      </c>
      <c r="WU9">
        <v>5</v>
      </c>
      <c r="WV9">
        <v>2</v>
      </c>
      <c r="WW9">
        <v>5563</v>
      </c>
      <c r="WX9">
        <v>1</v>
      </c>
      <c r="WZ9">
        <v>3</v>
      </c>
      <c r="XA9">
        <v>23952</v>
      </c>
      <c r="XB9">
        <v>5</v>
      </c>
      <c r="XC9">
        <v>5</v>
      </c>
      <c r="XD9">
        <v>5188</v>
      </c>
      <c r="XE9">
        <v>1</v>
      </c>
      <c r="XG9">
        <v>4</v>
      </c>
      <c r="XH9">
        <v>30489</v>
      </c>
      <c r="XI9">
        <v>5</v>
      </c>
      <c r="XJ9">
        <v>4</v>
      </c>
      <c r="XK9">
        <v>7022</v>
      </c>
      <c r="XL9">
        <v>1</v>
      </c>
      <c r="XN9">
        <v>3</v>
      </c>
      <c r="XO9">
        <v>23783</v>
      </c>
      <c r="XP9">
        <v>5</v>
      </c>
      <c r="XQ9">
        <v>1</v>
      </c>
      <c r="XR9">
        <v>4999</v>
      </c>
      <c r="XS9">
        <v>1</v>
      </c>
      <c r="XU9">
        <v>3</v>
      </c>
      <c r="XV9">
        <v>24817</v>
      </c>
      <c r="XW9">
        <v>5</v>
      </c>
      <c r="XX9">
        <v>3</v>
      </c>
      <c r="XY9">
        <v>5179</v>
      </c>
      <c r="XZ9">
        <v>1</v>
      </c>
      <c r="YB9">
        <v>0</v>
      </c>
      <c r="YC9">
        <v>22757</v>
      </c>
      <c r="YD9">
        <v>5</v>
      </c>
      <c r="YE9">
        <v>6</v>
      </c>
      <c r="YF9">
        <v>4716</v>
      </c>
      <c r="YG9">
        <v>1</v>
      </c>
      <c r="YI9">
        <v>1</v>
      </c>
      <c r="YJ9">
        <v>26815</v>
      </c>
      <c r="YK9">
        <v>5</v>
      </c>
      <c r="YL9">
        <v>1</v>
      </c>
      <c r="YM9">
        <v>5675</v>
      </c>
      <c r="YN9">
        <v>1</v>
      </c>
      <c r="YP9">
        <v>6</v>
      </c>
      <c r="YQ9">
        <v>28425</v>
      </c>
      <c r="YR9">
        <v>5</v>
      </c>
      <c r="YS9">
        <v>6</v>
      </c>
      <c r="YT9">
        <v>6054</v>
      </c>
      <c r="YU9">
        <v>1</v>
      </c>
      <c r="YW9">
        <v>4</v>
      </c>
      <c r="YX9">
        <v>27847</v>
      </c>
      <c r="YY9">
        <v>5</v>
      </c>
      <c r="YZ9">
        <v>6</v>
      </c>
      <c r="ZA9">
        <v>6092</v>
      </c>
      <c r="ZB9">
        <v>1</v>
      </c>
      <c r="ZD9">
        <v>4</v>
      </c>
      <c r="ZE9">
        <v>24108</v>
      </c>
      <c r="ZF9">
        <v>5</v>
      </c>
      <c r="ZG9">
        <v>4</v>
      </c>
      <c r="ZH9">
        <v>5062</v>
      </c>
      <c r="ZI9">
        <v>1</v>
      </c>
      <c r="ZK9">
        <v>3</v>
      </c>
      <c r="ZL9">
        <v>32252</v>
      </c>
      <c r="ZM9">
        <v>5</v>
      </c>
      <c r="ZN9">
        <v>3</v>
      </c>
      <c r="ZO9">
        <v>5953</v>
      </c>
      <c r="ZP9">
        <v>1</v>
      </c>
      <c r="ZR9">
        <v>2</v>
      </c>
      <c r="ZS9">
        <v>25161</v>
      </c>
      <c r="ZT9">
        <v>5</v>
      </c>
      <c r="ZU9">
        <v>3</v>
      </c>
      <c r="ZV9">
        <v>5645</v>
      </c>
      <c r="ZW9">
        <v>1</v>
      </c>
    </row>
    <row r="10" spans="1:699" x14ac:dyDescent="0.55000000000000004">
      <c r="A10">
        <v>2</v>
      </c>
      <c r="B10">
        <v>64077</v>
      </c>
      <c r="C10">
        <v>5</v>
      </c>
      <c r="D10">
        <v>4</v>
      </c>
      <c r="E10">
        <v>11700</v>
      </c>
      <c r="F10">
        <v>1.140625</v>
      </c>
      <c r="H10">
        <v>0</v>
      </c>
      <c r="I10">
        <v>60373</v>
      </c>
      <c r="J10">
        <v>5</v>
      </c>
      <c r="K10">
        <v>0</v>
      </c>
      <c r="L10">
        <v>10674</v>
      </c>
      <c r="M10">
        <v>1</v>
      </c>
      <c r="O10">
        <v>6</v>
      </c>
      <c r="P10">
        <v>47656</v>
      </c>
      <c r="Q10">
        <v>5</v>
      </c>
      <c r="R10">
        <v>0</v>
      </c>
      <c r="S10">
        <v>9571</v>
      </c>
      <c r="T10">
        <v>1</v>
      </c>
      <c r="V10">
        <v>1</v>
      </c>
      <c r="W10">
        <v>53383</v>
      </c>
      <c r="X10">
        <v>5</v>
      </c>
      <c r="Y10">
        <v>1</v>
      </c>
      <c r="Z10">
        <v>10577</v>
      </c>
      <c r="AA10">
        <v>1</v>
      </c>
      <c r="AC10">
        <v>2</v>
      </c>
      <c r="AD10">
        <v>86996</v>
      </c>
      <c r="AE10">
        <v>5</v>
      </c>
      <c r="AF10">
        <v>1</v>
      </c>
      <c r="AG10">
        <v>21758</v>
      </c>
      <c r="AH10">
        <v>1</v>
      </c>
      <c r="AJ10">
        <v>3</v>
      </c>
      <c r="AK10">
        <v>63159</v>
      </c>
      <c r="AL10">
        <v>5</v>
      </c>
      <c r="AM10">
        <v>2</v>
      </c>
      <c r="AN10">
        <v>13379</v>
      </c>
      <c r="AO10">
        <v>1.015625</v>
      </c>
      <c r="AQ10">
        <v>4</v>
      </c>
      <c r="AR10">
        <v>54354</v>
      </c>
      <c r="AS10">
        <v>5</v>
      </c>
      <c r="AT10">
        <v>4</v>
      </c>
      <c r="AU10">
        <v>12659</v>
      </c>
      <c r="AV10">
        <v>1</v>
      </c>
      <c r="AX10">
        <v>0</v>
      </c>
      <c r="AY10">
        <v>56653</v>
      </c>
      <c r="AZ10">
        <v>5</v>
      </c>
      <c r="BA10">
        <v>0</v>
      </c>
      <c r="BB10">
        <v>13561</v>
      </c>
      <c r="BC10">
        <v>1</v>
      </c>
      <c r="BE10">
        <v>3</v>
      </c>
      <c r="BF10">
        <v>59084</v>
      </c>
      <c r="BG10">
        <v>5</v>
      </c>
      <c r="BH10">
        <v>4</v>
      </c>
      <c r="BI10">
        <v>11978</v>
      </c>
      <c r="BJ10">
        <v>1</v>
      </c>
      <c r="BL10">
        <v>3</v>
      </c>
      <c r="BM10">
        <v>48010</v>
      </c>
      <c r="BN10">
        <v>5</v>
      </c>
      <c r="BO10">
        <v>3</v>
      </c>
      <c r="BP10">
        <v>7782</v>
      </c>
      <c r="BQ10">
        <v>1</v>
      </c>
      <c r="BS10">
        <v>4</v>
      </c>
      <c r="BT10">
        <v>28412</v>
      </c>
      <c r="BU10">
        <v>5</v>
      </c>
      <c r="BV10">
        <v>4</v>
      </c>
      <c r="BW10">
        <v>6319</v>
      </c>
      <c r="BX10">
        <v>1</v>
      </c>
      <c r="BZ10">
        <v>6</v>
      </c>
      <c r="CA10">
        <v>61919</v>
      </c>
      <c r="CB10">
        <v>5</v>
      </c>
      <c r="CC10">
        <v>6</v>
      </c>
      <c r="CD10">
        <v>13289</v>
      </c>
      <c r="CE10">
        <v>1</v>
      </c>
      <c r="CG10">
        <v>4</v>
      </c>
      <c r="CH10">
        <v>64726</v>
      </c>
      <c r="CI10">
        <v>5</v>
      </c>
      <c r="CJ10">
        <v>4</v>
      </c>
      <c r="CK10">
        <v>14695</v>
      </c>
      <c r="CL10">
        <v>1</v>
      </c>
      <c r="CN10">
        <v>0</v>
      </c>
      <c r="CO10">
        <v>51898</v>
      </c>
      <c r="CP10">
        <v>5</v>
      </c>
      <c r="CQ10">
        <v>0</v>
      </c>
      <c r="CR10">
        <v>10686</v>
      </c>
      <c r="CS10">
        <v>1</v>
      </c>
      <c r="CU10">
        <v>0</v>
      </c>
      <c r="CV10">
        <v>56602</v>
      </c>
      <c r="CW10">
        <v>5</v>
      </c>
      <c r="CX10">
        <v>0</v>
      </c>
      <c r="CY10">
        <v>13695</v>
      </c>
      <c r="CZ10">
        <v>1</v>
      </c>
      <c r="DB10">
        <v>6</v>
      </c>
      <c r="DC10">
        <v>58545</v>
      </c>
      <c r="DD10">
        <v>5</v>
      </c>
      <c r="DE10">
        <v>6</v>
      </c>
      <c r="DF10">
        <v>11541</v>
      </c>
      <c r="DG10">
        <v>1</v>
      </c>
      <c r="DI10">
        <v>6</v>
      </c>
      <c r="DJ10">
        <v>83941</v>
      </c>
      <c r="DK10">
        <v>5</v>
      </c>
      <c r="DL10">
        <v>6</v>
      </c>
      <c r="DM10">
        <v>11685</v>
      </c>
      <c r="DN10">
        <v>1</v>
      </c>
      <c r="DP10">
        <v>3</v>
      </c>
      <c r="DQ10">
        <v>75588</v>
      </c>
      <c r="DR10">
        <v>5</v>
      </c>
      <c r="DS10">
        <v>2</v>
      </c>
      <c r="DT10">
        <v>11634</v>
      </c>
      <c r="DU10">
        <v>1</v>
      </c>
      <c r="DW10">
        <v>0</v>
      </c>
      <c r="DX10">
        <v>61497</v>
      </c>
      <c r="DY10">
        <v>5</v>
      </c>
      <c r="DZ10">
        <v>0</v>
      </c>
      <c r="EA10">
        <v>13979</v>
      </c>
      <c r="EB10">
        <v>1</v>
      </c>
      <c r="ED10">
        <v>6</v>
      </c>
      <c r="EE10">
        <v>44387</v>
      </c>
      <c r="EF10">
        <v>5</v>
      </c>
      <c r="EG10">
        <v>0</v>
      </c>
      <c r="EH10">
        <v>9377</v>
      </c>
      <c r="EI10">
        <v>1</v>
      </c>
      <c r="EK10">
        <v>6</v>
      </c>
      <c r="EL10">
        <v>77109</v>
      </c>
      <c r="EM10">
        <v>5</v>
      </c>
      <c r="EN10">
        <v>6</v>
      </c>
      <c r="EO10">
        <v>14050</v>
      </c>
      <c r="EP10">
        <v>1.03125</v>
      </c>
      <c r="ER10">
        <v>5</v>
      </c>
      <c r="ES10">
        <v>51714</v>
      </c>
      <c r="ET10">
        <v>5</v>
      </c>
      <c r="EU10">
        <v>4</v>
      </c>
      <c r="EV10">
        <v>14740</v>
      </c>
      <c r="EW10">
        <v>1</v>
      </c>
      <c r="EY10">
        <v>5</v>
      </c>
      <c r="EZ10">
        <v>59629</v>
      </c>
      <c r="FA10">
        <v>5</v>
      </c>
      <c r="FB10">
        <v>0</v>
      </c>
      <c r="FC10">
        <v>10919</v>
      </c>
      <c r="FD10">
        <v>1</v>
      </c>
      <c r="FF10">
        <v>3</v>
      </c>
      <c r="FG10">
        <v>66730</v>
      </c>
      <c r="FH10">
        <v>5</v>
      </c>
      <c r="FI10">
        <v>1</v>
      </c>
      <c r="FJ10">
        <v>11453</v>
      </c>
      <c r="FK10">
        <v>1</v>
      </c>
      <c r="FM10">
        <v>3</v>
      </c>
      <c r="FN10">
        <v>77658</v>
      </c>
      <c r="FO10">
        <v>5</v>
      </c>
      <c r="FP10">
        <v>5</v>
      </c>
      <c r="FQ10">
        <v>14873</v>
      </c>
      <c r="FR10">
        <v>1.03125</v>
      </c>
      <c r="FT10">
        <v>6</v>
      </c>
      <c r="FU10">
        <v>56420</v>
      </c>
      <c r="FV10">
        <v>5</v>
      </c>
      <c r="FW10">
        <v>6</v>
      </c>
      <c r="FX10">
        <v>11703</v>
      </c>
      <c r="FY10">
        <v>1</v>
      </c>
      <c r="GA10">
        <v>6</v>
      </c>
      <c r="GB10">
        <v>65270</v>
      </c>
      <c r="GC10">
        <v>5</v>
      </c>
      <c r="GD10">
        <v>6</v>
      </c>
      <c r="GE10">
        <v>24944</v>
      </c>
      <c r="GF10">
        <v>1</v>
      </c>
      <c r="GH10">
        <v>5</v>
      </c>
      <c r="GI10">
        <v>53832</v>
      </c>
      <c r="GJ10">
        <v>5</v>
      </c>
      <c r="GK10">
        <v>5</v>
      </c>
      <c r="GL10">
        <v>10737</v>
      </c>
      <c r="GM10">
        <v>1.046875</v>
      </c>
      <c r="GO10">
        <v>6</v>
      </c>
      <c r="GP10">
        <v>77925</v>
      </c>
      <c r="GQ10">
        <v>5</v>
      </c>
      <c r="GR10">
        <v>6</v>
      </c>
      <c r="GS10">
        <v>13657</v>
      </c>
      <c r="GT10">
        <v>1</v>
      </c>
      <c r="GV10">
        <v>1</v>
      </c>
      <c r="GW10">
        <v>69376</v>
      </c>
      <c r="GX10">
        <v>5</v>
      </c>
      <c r="GY10">
        <v>0</v>
      </c>
      <c r="GZ10">
        <v>18910</v>
      </c>
      <c r="HA10">
        <v>1</v>
      </c>
      <c r="HC10">
        <v>0</v>
      </c>
      <c r="HD10">
        <v>67246</v>
      </c>
      <c r="HE10">
        <v>5</v>
      </c>
      <c r="HF10">
        <v>1</v>
      </c>
      <c r="HG10">
        <v>11479</v>
      </c>
      <c r="HH10">
        <v>1</v>
      </c>
      <c r="HJ10">
        <v>1</v>
      </c>
      <c r="HK10">
        <v>63004</v>
      </c>
      <c r="HL10">
        <v>5</v>
      </c>
      <c r="HM10">
        <v>0</v>
      </c>
      <c r="HN10">
        <v>9571</v>
      </c>
      <c r="HO10">
        <v>1</v>
      </c>
      <c r="HQ10">
        <v>1</v>
      </c>
      <c r="HR10">
        <v>64615</v>
      </c>
      <c r="HS10">
        <v>5</v>
      </c>
      <c r="HT10">
        <v>2</v>
      </c>
      <c r="HU10">
        <v>13970</v>
      </c>
      <c r="HV10">
        <v>1</v>
      </c>
      <c r="HX10">
        <v>3</v>
      </c>
      <c r="HY10">
        <v>68135</v>
      </c>
      <c r="HZ10">
        <v>5</v>
      </c>
      <c r="IA10">
        <v>3</v>
      </c>
      <c r="IB10">
        <v>13343</v>
      </c>
      <c r="IC10">
        <v>1</v>
      </c>
      <c r="IE10">
        <v>4</v>
      </c>
      <c r="IF10">
        <v>56788</v>
      </c>
      <c r="IG10">
        <v>5.078125</v>
      </c>
      <c r="IH10">
        <v>3</v>
      </c>
      <c r="II10">
        <v>11991</v>
      </c>
      <c r="IJ10">
        <v>1.03125</v>
      </c>
      <c r="IL10">
        <v>2</v>
      </c>
      <c r="IM10">
        <v>61852</v>
      </c>
      <c r="IN10">
        <v>5</v>
      </c>
      <c r="IO10">
        <v>5</v>
      </c>
      <c r="IP10">
        <v>13135</v>
      </c>
      <c r="IQ10">
        <v>1</v>
      </c>
      <c r="IS10">
        <v>3</v>
      </c>
      <c r="IT10">
        <v>36693</v>
      </c>
      <c r="IU10">
        <v>5</v>
      </c>
      <c r="IV10">
        <v>3</v>
      </c>
      <c r="IW10">
        <v>5600</v>
      </c>
      <c r="IX10">
        <v>1.015625</v>
      </c>
      <c r="IZ10">
        <v>3</v>
      </c>
      <c r="JA10">
        <v>29566</v>
      </c>
      <c r="JB10">
        <v>5</v>
      </c>
      <c r="JC10">
        <v>0</v>
      </c>
      <c r="JD10">
        <v>3015</v>
      </c>
      <c r="JE10">
        <v>1</v>
      </c>
      <c r="JG10">
        <v>4</v>
      </c>
      <c r="JH10">
        <v>32717</v>
      </c>
      <c r="JI10">
        <v>5.015625</v>
      </c>
      <c r="JJ10">
        <v>5</v>
      </c>
      <c r="JK10">
        <v>7182</v>
      </c>
      <c r="JL10">
        <v>1</v>
      </c>
      <c r="JN10">
        <v>5</v>
      </c>
      <c r="JO10">
        <v>20950</v>
      </c>
      <c r="JP10">
        <v>5</v>
      </c>
      <c r="JQ10">
        <v>5</v>
      </c>
      <c r="JR10">
        <v>2564</v>
      </c>
      <c r="JS10">
        <v>1</v>
      </c>
      <c r="JU10">
        <v>0</v>
      </c>
      <c r="JV10">
        <v>75239</v>
      </c>
      <c r="JW10">
        <v>5.03125</v>
      </c>
      <c r="JX10">
        <v>2</v>
      </c>
      <c r="JY10">
        <v>13764</v>
      </c>
      <c r="JZ10">
        <v>1</v>
      </c>
      <c r="KB10">
        <v>0</v>
      </c>
      <c r="KC10">
        <v>56850</v>
      </c>
      <c r="KD10">
        <v>5</v>
      </c>
      <c r="KE10">
        <v>5</v>
      </c>
      <c r="KF10">
        <v>26771</v>
      </c>
      <c r="KG10">
        <v>1</v>
      </c>
      <c r="KI10">
        <v>3</v>
      </c>
      <c r="KJ10">
        <v>70618</v>
      </c>
      <c r="KK10">
        <v>5</v>
      </c>
      <c r="KL10">
        <v>3</v>
      </c>
      <c r="KM10">
        <v>10865</v>
      </c>
      <c r="KN10">
        <v>1</v>
      </c>
      <c r="KP10">
        <v>3</v>
      </c>
      <c r="KQ10">
        <v>49510</v>
      </c>
      <c r="KR10">
        <v>5</v>
      </c>
      <c r="KS10">
        <v>2</v>
      </c>
      <c r="KT10">
        <v>10449</v>
      </c>
      <c r="KU10">
        <v>1</v>
      </c>
      <c r="KW10">
        <v>6</v>
      </c>
      <c r="KX10">
        <v>77534</v>
      </c>
      <c r="KY10">
        <v>5</v>
      </c>
      <c r="KZ10">
        <v>1</v>
      </c>
      <c r="LA10">
        <v>10750</v>
      </c>
      <c r="LB10">
        <v>1</v>
      </c>
      <c r="LD10">
        <v>1</v>
      </c>
      <c r="LE10">
        <v>63809</v>
      </c>
      <c r="LF10">
        <v>5</v>
      </c>
      <c r="LG10">
        <v>3</v>
      </c>
      <c r="LH10">
        <v>14376</v>
      </c>
      <c r="LI10">
        <v>1</v>
      </c>
      <c r="LK10">
        <v>6</v>
      </c>
      <c r="LL10">
        <v>70796</v>
      </c>
      <c r="LM10">
        <v>5</v>
      </c>
      <c r="LN10">
        <v>2</v>
      </c>
      <c r="LO10">
        <v>13673</v>
      </c>
      <c r="LP10">
        <v>1.03125</v>
      </c>
      <c r="LR10">
        <v>5</v>
      </c>
      <c r="LS10">
        <v>76643</v>
      </c>
      <c r="LT10">
        <v>5</v>
      </c>
      <c r="LU10">
        <v>3</v>
      </c>
      <c r="LV10">
        <v>13167</v>
      </c>
      <c r="LW10">
        <v>1</v>
      </c>
      <c r="LY10">
        <v>3</v>
      </c>
      <c r="LZ10">
        <v>65559</v>
      </c>
      <c r="MA10">
        <v>5</v>
      </c>
      <c r="MB10">
        <v>6</v>
      </c>
      <c r="MC10">
        <v>9180</v>
      </c>
      <c r="MD10">
        <v>1</v>
      </c>
      <c r="MF10">
        <v>3</v>
      </c>
      <c r="MG10">
        <v>55465</v>
      </c>
      <c r="MH10">
        <v>5</v>
      </c>
      <c r="MI10">
        <v>3</v>
      </c>
      <c r="MJ10">
        <v>14734</v>
      </c>
      <c r="MK10">
        <v>1</v>
      </c>
      <c r="MM10">
        <v>1</v>
      </c>
      <c r="MN10">
        <v>96956</v>
      </c>
      <c r="MO10">
        <v>5</v>
      </c>
      <c r="MP10">
        <v>1</v>
      </c>
      <c r="MQ10">
        <v>12554</v>
      </c>
      <c r="MR10">
        <v>1</v>
      </c>
      <c r="MT10">
        <v>3</v>
      </c>
      <c r="MU10">
        <v>77033</v>
      </c>
      <c r="MV10">
        <v>5</v>
      </c>
      <c r="MW10">
        <v>3</v>
      </c>
      <c r="MX10">
        <v>20165</v>
      </c>
      <c r="MY10">
        <v>1</v>
      </c>
      <c r="NA10">
        <v>1</v>
      </c>
      <c r="NB10">
        <v>59693</v>
      </c>
      <c r="NC10">
        <v>5</v>
      </c>
      <c r="ND10">
        <v>2</v>
      </c>
      <c r="NE10">
        <v>12971</v>
      </c>
      <c r="NF10">
        <v>1.046875</v>
      </c>
      <c r="NH10">
        <v>3</v>
      </c>
      <c r="NI10">
        <v>79949</v>
      </c>
      <c r="NJ10">
        <v>5</v>
      </c>
      <c r="NK10">
        <v>3</v>
      </c>
      <c r="NL10">
        <v>14133</v>
      </c>
      <c r="NM10">
        <v>1</v>
      </c>
      <c r="NO10">
        <v>1</v>
      </c>
      <c r="NP10">
        <v>94940</v>
      </c>
      <c r="NQ10">
        <v>5</v>
      </c>
      <c r="NR10">
        <v>5</v>
      </c>
      <c r="NS10">
        <v>15201</v>
      </c>
      <c r="NT10">
        <v>1</v>
      </c>
      <c r="NV10">
        <v>5</v>
      </c>
      <c r="NW10">
        <v>68329</v>
      </c>
      <c r="NX10">
        <v>5</v>
      </c>
      <c r="NY10">
        <v>3</v>
      </c>
      <c r="NZ10">
        <v>13630</v>
      </c>
      <c r="OA10">
        <v>1</v>
      </c>
      <c r="OC10">
        <v>3</v>
      </c>
      <c r="OD10">
        <v>66412</v>
      </c>
      <c r="OE10">
        <v>5</v>
      </c>
      <c r="OF10">
        <v>5</v>
      </c>
      <c r="OG10">
        <v>27692</v>
      </c>
      <c r="OH10">
        <v>1.015625</v>
      </c>
      <c r="OJ10">
        <v>4</v>
      </c>
      <c r="OK10">
        <v>72686</v>
      </c>
      <c r="OL10">
        <v>5</v>
      </c>
      <c r="OM10">
        <v>0</v>
      </c>
      <c r="ON10">
        <v>40142</v>
      </c>
      <c r="OO10">
        <v>1</v>
      </c>
      <c r="OQ10">
        <v>6</v>
      </c>
      <c r="OR10">
        <v>61620</v>
      </c>
      <c r="OS10">
        <v>5</v>
      </c>
      <c r="OT10">
        <v>6</v>
      </c>
      <c r="OU10">
        <v>8424</v>
      </c>
      <c r="OV10">
        <v>1</v>
      </c>
      <c r="OX10">
        <v>6</v>
      </c>
      <c r="OY10">
        <v>95515</v>
      </c>
      <c r="OZ10">
        <v>5</v>
      </c>
      <c r="PA10">
        <v>5</v>
      </c>
      <c r="PB10">
        <v>23552</v>
      </c>
      <c r="PC10">
        <v>1</v>
      </c>
      <c r="PE10">
        <v>5</v>
      </c>
      <c r="PF10">
        <v>65915</v>
      </c>
      <c r="PG10">
        <v>5</v>
      </c>
      <c r="PH10">
        <v>5</v>
      </c>
      <c r="PI10">
        <v>24983</v>
      </c>
      <c r="PJ10">
        <v>1</v>
      </c>
      <c r="PL10">
        <v>5</v>
      </c>
      <c r="PM10">
        <v>65183</v>
      </c>
      <c r="PN10">
        <v>5</v>
      </c>
      <c r="PO10">
        <v>0</v>
      </c>
      <c r="PP10">
        <v>17349</v>
      </c>
      <c r="PQ10">
        <v>1.03125</v>
      </c>
      <c r="PS10">
        <v>5</v>
      </c>
      <c r="PT10">
        <v>73302</v>
      </c>
      <c r="PU10">
        <v>5.015625</v>
      </c>
      <c r="PV10">
        <v>1</v>
      </c>
      <c r="PW10">
        <v>13201</v>
      </c>
      <c r="PX10">
        <v>1</v>
      </c>
      <c r="PZ10">
        <v>3</v>
      </c>
      <c r="QA10">
        <v>30607</v>
      </c>
      <c r="QB10">
        <v>5.078125</v>
      </c>
      <c r="QC10">
        <v>0</v>
      </c>
      <c r="QD10">
        <v>5133</v>
      </c>
      <c r="QE10">
        <v>1</v>
      </c>
      <c r="QG10">
        <v>2</v>
      </c>
      <c r="QH10">
        <v>27268</v>
      </c>
      <c r="QI10">
        <v>5</v>
      </c>
      <c r="QJ10">
        <v>3</v>
      </c>
      <c r="QK10">
        <v>4866</v>
      </c>
      <c r="QL10">
        <v>1</v>
      </c>
      <c r="QN10">
        <v>6</v>
      </c>
      <c r="QO10">
        <v>28866</v>
      </c>
      <c r="QP10">
        <v>5</v>
      </c>
      <c r="QQ10">
        <v>0</v>
      </c>
      <c r="QR10">
        <v>6602</v>
      </c>
      <c r="QS10">
        <v>1</v>
      </c>
      <c r="QU10">
        <v>3</v>
      </c>
      <c r="QV10">
        <v>27802</v>
      </c>
      <c r="QW10">
        <v>5</v>
      </c>
      <c r="QX10">
        <v>2</v>
      </c>
      <c r="QY10">
        <v>6155</v>
      </c>
      <c r="QZ10">
        <v>1</v>
      </c>
      <c r="RB10">
        <v>0</v>
      </c>
      <c r="RC10">
        <v>29059</v>
      </c>
      <c r="RD10">
        <v>5</v>
      </c>
      <c r="RE10">
        <v>0</v>
      </c>
      <c r="RF10">
        <v>6120</v>
      </c>
      <c r="RG10">
        <v>1</v>
      </c>
      <c r="RI10">
        <v>0</v>
      </c>
      <c r="RJ10">
        <v>31762</v>
      </c>
      <c r="RK10">
        <v>5</v>
      </c>
      <c r="RL10">
        <v>6</v>
      </c>
      <c r="RM10">
        <v>6515</v>
      </c>
      <c r="RN10">
        <v>1</v>
      </c>
      <c r="RP10">
        <v>3</v>
      </c>
      <c r="RQ10">
        <v>28806</v>
      </c>
      <c r="RR10">
        <v>5</v>
      </c>
      <c r="RS10">
        <v>3</v>
      </c>
      <c r="RT10">
        <v>5933</v>
      </c>
      <c r="RU10">
        <v>1</v>
      </c>
      <c r="RW10">
        <v>0</v>
      </c>
      <c r="RX10">
        <v>30594</v>
      </c>
      <c r="RY10">
        <v>5</v>
      </c>
      <c r="RZ10">
        <v>0</v>
      </c>
      <c r="SA10">
        <v>6456</v>
      </c>
      <c r="SB10">
        <v>1</v>
      </c>
      <c r="SD10">
        <v>2</v>
      </c>
      <c r="SE10">
        <v>30622</v>
      </c>
      <c r="SF10">
        <v>5</v>
      </c>
      <c r="SG10">
        <v>4</v>
      </c>
      <c r="SH10">
        <v>5850</v>
      </c>
      <c r="SI10">
        <v>1</v>
      </c>
      <c r="SK10">
        <v>4</v>
      </c>
      <c r="SL10">
        <v>30205</v>
      </c>
      <c r="SM10">
        <v>5</v>
      </c>
      <c r="SN10">
        <v>6</v>
      </c>
      <c r="SO10">
        <v>6450</v>
      </c>
      <c r="SP10">
        <v>1</v>
      </c>
      <c r="SR10">
        <v>0</v>
      </c>
      <c r="SS10">
        <v>31318</v>
      </c>
      <c r="ST10">
        <v>5</v>
      </c>
      <c r="SU10">
        <v>0</v>
      </c>
      <c r="SV10">
        <v>6149</v>
      </c>
      <c r="SW10">
        <v>1</v>
      </c>
      <c r="SY10">
        <v>0</v>
      </c>
      <c r="SZ10">
        <v>31595</v>
      </c>
      <c r="TA10">
        <v>5</v>
      </c>
      <c r="TB10">
        <v>4</v>
      </c>
      <c r="TC10">
        <v>6249</v>
      </c>
      <c r="TD10">
        <v>1</v>
      </c>
      <c r="TF10">
        <v>2</v>
      </c>
      <c r="TG10">
        <v>26763</v>
      </c>
      <c r="TH10">
        <v>5</v>
      </c>
      <c r="TI10">
        <v>4</v>
      </c>
      <c r="TJ10">
        <v>5657</v>
      </c>
      <c r="TK10">
        <v>1</v>
      </c>
      <c r="TM10">
        <v>0</v>
      </c>
      <c r="TN10">
        <v>29964</v>
      </c>
      <c r="TO10">
        <v>5</v>
      </c>
      <c r="TP10">
        <v>6</v>
      </c>
      <c r="TQ10">
        <v>6048</v>
      </c>
      <c r="TR10">
        <v>1</v>
      </c>
      <c r="TT10">
        <v>4</v>
      </c>
      <c r="TU10">
        <v>28212</v>
      </c>
      <c r="TV10">
        <v>5</v>
      </c>
      <c r="TW10">
        <v>1</v>
      </c>
      <c r="TX10">
        <v>5732</v>
      </c>
      <c r="TY10">
        <v>1</v>
      </c>
      <c r="UA10">
        <v>6</v>
      </c>
      <c r="UB10">
        <v>29958</v>
      </c>
      <c r="UC10">
        <v>5</v>
      </c>
      <c r="UD10">
        <v>4</v>
      </c>
      <c r="UE10">
        <v>5608</v>
      </c>
      <c r="UF10">
        <v>1</v>
      </c>
      <c r="UH10">
        <v>3</v>
      </c>
      <c r="UI10">
        <v>29306</v>
      </c>
      <c r="UJ10">
        <v>5</v>
      </c>
      <c r="UK10">
        <v>3</v>
      </c>
      <c r="UL10">
        <v>5338</v>
      </c>
      <c r="UM10">
        <v>1</v>
      </c>
      <c r="UO10">
        <v>2</v>
      </c>
      <c r="UP10">
        <v>25418</v>
      </c>
      <c r="UQ10">
        <v>5</v>
      </c>
      <c r="UR10">
        <v>4</v>
      </c>
      <c r="US10">
        <v>4721</v>
      </c>
      <c r="UT10">
        <v>1</v>
      </c>
      <c r="UV10">
        <v>5</v>
      </c>
      <c r="UW10">
        <v>23953</v>
      </c>
      <c r="UX10">
        <v>5</v>
      </c>
      <c r="UY10">
        <v>3</v>
      </c>
      <c r="UZ10">
        <v>4914</v>
      </c>
      <c r="VA10">
        <v>1</v>
      </c>
      <c r="VC10">
        <v>2</v>
      </c>
      <c r="VD10">
        <v>29053</v>
      </c>
      <c r="VE10">
        <v>5</v>
      </c>
      <c r="VF10">
        <v>4</v>
      </c>
      <c r="VG10">
        <v>5822</v>
      </c>
      <c r="VH10">
        <v>1</v>
      </c>
      <c r="VJ10">
        <v>4</v>
      </c>
      <c r="VK10">
        <v>25989</v>
      </c>
      <c r="VL10">
        <v>5</v>
      </c>
      <c r="VM10">
        <v>6</v>
      </c>
      <c r="VN10">
        <v>5807</v>
      </c>
      <c r="VO10">
        <v>1</v>
      </c>
      <c r="VQ10">
        <v>6</v>
      </c>
      <c r="VR10">
        <v>27206</v>
      </c>
      <c r="VS10">
        <v>5</v>
      </c>
      <c r="VT10">
        <v>5</v>
      </c>
      <c r="VU10">
        <v>5074</v>
      </c>
      <c r="VV10">
        <v>1</v>
      </c>
      <c r="VX10">
        <v>2</v>
      </c>
      <c r="VY10">
        <v>26367</v>
      </c>
      <c r="VZ10">
        <v>5</v>
      </c>
      <c r="WA10">
        <v>0</v>
      </c>
      <c r="WB10">
        <v>5401</v>
      </c>
      <c r="WC10">
        <v>1</v>
      </c>
      <c r="WE10">
        <v>0</v>
      </c>
      <c r="WF10">
        <v>31416</v>
      </c>
      <c r="WG10">
        <v>5</v>
      </c>
      <c r="WH10">
        <v>1</v>
      </c>
      <c r="WI10">
        <v>6755</v>
      </c>
      <c r="WJ10">
        <v>1</v>
      </c>
      <c r="WL10">
        <v>1</v>
      </c>
      <c r="WM10">
        <v>25917</v>
      </c>
      <c r="WN10">
        <v>5</v>
      </c>
      <c r="WO10">
        <v>1</v>
      </c>
      <c r="WP10">
        <v>5624</v>
      </c>
      <c r="WQ10">
        <v>1</v>
      </c>
      <c r="WS10">
        <v>2</v>
      </c>
      <c r="WT10">
        <v>27930</v>
      </c>
      <c r="WU10">
        <v>5</v>
      </c>
      <c r="WV10">
        <v>4</v>
      </c>
      <c r="WW10">
        <v>5125</v>
      </c>
      <c r="WX10">
        <v>1</v>
      </c>
      <c r="WZ10">
        <v>3</v>
      </c>
      <c r="XA10">
        <v>25206</v>
      </c>
      <c r="XB10">
        <v>5.015625</v>
      </c>
      <c r="XC10">
        <v>5</v>
      </c>
      <c r="XD10">
        <v>5079</v>
      </c>
      <c r="XE10">
        <v>1</v>
      </c>
      <c r="XG10">
        <v>0</v>
      </c>
      <c r="XH10">
        <v>34232</v>
      </c>
      <c r="XI10">
        <v>5</v>
      </c>
      <c r="XJ10">
        <v>0</v>
      </c>
      <c r="XK10">
        <v>7050</v>
      </c>
      <c r="XL10">
        <v>1</v>
      </c>
      <c r="XN10">
        <v>1</v>
      </c>
      <c r="XO10">
        <v>23828</v>
      </c>
      <c r="XP10">
        <v>5</v>
      </c>
      <c r="XQ10">
        <v>0</v>
      </c>
      <c r="XR10">
        <v>4702</v>
      </c>
      <c r="XS10">
        <v>1</v>
      </c>
      <c r="XU10">
        <v>1</v>
      </c>
      <c r="XV10">
        <v>31804</v>
      </c>
      <c r="XW10">
        <v>5</v>
      </c>
      <c r="XX10">
        <v>4</v>
      </c>
      <c r="XY10">
        <v>7201</v>
      </c>
      <c r="XZ10">
        <v>1</v>
      </c>
      <c r="YB10">
        <v>0</v>
      </c>
      <c r="YC10">
        <v>26419</v>
      </c>
      <c r="YD10">
        <v>5</v>
      </c>
      <c r="YE10">
        <v>1</v>
      </c>
      <c r="YF10">
        <v>4893</v>
      </c>
      <c r="YG10">
        <v>1</v>
      </c>
      <c r="YI10">
        <v>1</v>
      </c>
      <c r="YJ10">
        <v>28409</v>
      </c>
      <c r="YK10">
        <v>5</v>
      </c>
      <c r="YL10">
        <v>3</v>
      </c>
      <c r="YM10">
        <v>5835</v>
      </c>
      <c r="YN10">
        <v>1</v>
      </c>
      <c r="YP10">
        <v>6</v>
      </c>
      <c r="YQ10">
        <v>30940</v>
      </c>
      <c r="YR10">
        <v>5</v>
      </c>
      <c r="YS10">
        <v>1</v>
      </c>
      <c r="YT10">
        <v>6259</v>
      </c>
      <c r="YU10">
        <v>1</v>
      </c>
      <c r="YW10">
        <v>1</v>
      </c>
      <c r="YX10">
        <v>33174</v>
      </c>
      <c r="YY10">
        <v>5</v>
      </c>
      <c r="YZ10">
        <v>1</v>
      </c>
      <c r="ZA10">
        <v>6371</v>
      </c>
      <c r="ZB10">
        <v>1</v>
      </c>
      <c r="ZD10">
        <v>6</v>
      </c>
      <c r="ZE10">
        <v>24960</v>
      </c>
      <c r="ZF10">
        <v>5</v>
      </c>
      <c r="ZG10">
        <v>0</v>
      </c>
      <c r="ZH10">
        <v>6260</v>
      </c>
      <c r="ZI10">
        <v>1</v>
      </c>
      <c r="ZK10">
        <v>3</v>
      </c>
      <c r="ZL10">
        <v>29838</v>
      </c>
      <c r="ZM10">
        <v>5</v>
      </c>
      <c r="ZN10">
        <v>5</v>
      </c>
      <c r="ZO10">
        <v>5925</v>
      </c>
      <c r="ZP10">
        <v>1</v>
      </c>
      <c r="ZR10">
        <v>2</v>
      </c>
      <c r="ZS10">
        <v>26808</v>
      </c>
      <c r="ZT10">
        <v>5</v>
      </c>
      <c r="ZU10">
        <v>2</v>
      </c>
      <c r="ZV10">
        <v>5763</v>
      </c>
      <c r="ZW10">
        <v>1</v>
      </c>
    </row>
    <row r="11" spans="1:699" x14ac:dyDescent="0.55000000000000004">
      <c r="A11">
        <v>5</v>
      </c>
      <c r="B11">
        <v>63302</v>
      </c>
      <c r="C11">
        <v>5</v>
      </c>
      <c r="D11">
        <v>1</v>
      </c>
      <c r="E11">
        <v>12164</v>
      </c>
      <c r="F11">
        <v>1</v>
      </c>
      <c r="H11">
        <v>3</v>
      </c>
      <c r="I11">
        <v>59608</v>
      </c>
      <c r="J11">
        <v>5</v>
      </c>
      <c r="K11">
        <v>3</v>
      </c>
      <c r="L11">
        <v>10681</v>
      </c>
      <c r="M11">
        <v>1.015625</v>
      </c>
      <c r="O11">
        <v>0</v>
      </c>
      <c r="P11">
        <v>58895</v>
      </c>
      <c r="Q11">
        <v>5</v>
      </c>
      <c r="R11">
        <v>6</v>
      </c>
      <c r="S11">
        <v>10031</v>
      </c>
      <c r="T11">
        <v>1</v>
      </c>
      <c r="V11">
        <v>5</v>
      </c>
      <c r="W11">
        <v>57004</v>
      </c>
      <c r="X11">
        <v>5</v>
      </c>
      <c r="Y11">
        <v>4</v>
      </c>
      <c r="Z11">
        <v>11691</v>
      </c>
      <c r="AA11">
        <v>1</v>
      </c>
      <c r="AC11">
        <v>2</v>
      </c>
      <c r="AD11">
        <v>107078</v>
      </c>
      <c r="AE11">
        <v>5</v>
      </c>
      <c r="AF11">
        <v>6</v>
      </c>
      <c r="AG11">
        <v>26069</v>
      </c>
      <c r="AH11">
        <v>1</v>
      </c>
      <c r="AJ11">
        <v>6</v>
      </c>
      <c r="AK11">
        <v>63689</v>
      </c>
      <c r="AL11">
        <v>5</v>
      </c>
      <c r="AM11">
        <v>6</v>
      </c>
      <c r="AN11">
        <v>13700</v>
      </c>
      <c r="AO11">
        <v>1</v>
      </c>
      <c r="AQ11">
        <v>2</v>
      </c>
      <c r="AR11">
        <v>58746</v>
      </c>
      <c r="AS11">
        <v>5</v>
      </c>
      <c r="AT11">
        <v>0</v>
      </c>
      <c r="AU11">
        <v>11464</v>
      </c>
      <c r="AV11">
        <v>1</v>
      </c>
      <c r="AX11">
        <v>5</v>
      </c>
      <c r="AY11">
        <v>59497</v>
      </c>
      <c r="AZ11">
        <v>5</v>
      </c>
      <c r="BA11">
        <v>5</v>
      </c>
      <c r="BB11">
        <v>10466</v>
      </c>
      <c r="BC11">
        <v>1</v>
      </c>
      <c r="BE11">
        <v>0</v>
      </c>
      <c r="BF11">
        <v>69914</v>
      </c>
      <c r="BG11">
        <v>5</v>
      </c>
      <c r="BH11">
        <v>0</v>
      </c>
      <c r="BI11">
        <v>13838</v>
      </c>
      <c r="BJ11">
        <v>1</v>
      </c>
      <c r="BL11">
        <v>2</v>
      </c>
      <c r="BM11">
        <v>39627</v>
      </c>
      <c r="BN11">
        <v>5</v>
      </c>
      <c r="BO11">
        <v>5</v>
      </c>
      <c r="BP11">
        <v>5891</v>
      </c>
      <c r="BQ11">
        <v>1</v>
      </c>
      <c r="BS11">
        <v>1</v>
      </c>
      <c r="BT11">
        <v>30811</v>
      </c>
      <c r="BU11">
        <v>5</v>
      </c>
      <c r="BV11">
        <v>4</v>
      </c>
      <c r="BW11">
        <v>6719</v>
      </c>
      <c r="BX11">
        <v>1.015625</v>
      </c>
      <c r="BZ11">
        <v>0</v>
      </c>
      <c r="CA11">
        <v>63138</v>
      </c>
      <c r="CB11">
        <v>5</v>
      </c>
      <c r="CC11">
        <v>0</v>
      </c>
      <c r="CD11">
        <v>13460</v>
      </c>
      <c r="CE11">
        <v>1</v>
      </c>
      <c r="CG11">
        <v>3</v>
      </c>
      <c r="CH11">
        <v>68393</v>
      </c>
      <c r="CI11">
        <v>5</v>
      </c>
      <c r="CJ11">
        <v>0</v>
      </c>
      <c r="CK11">
        <v>15788</v>
      </c>
      <c r="CL11">
        <v>1</v>
      </c>
      <c r="CN11">
        <v>4</v>
      </c>
      <c r="CO11">
        <v>67961</v>
      </c>
      <c r="CP11">
        <v>5</v>
      </c>
      <c r="CQ11">
        <v>3</v>
      </c>
      <c r="CR11">
        <v>10936</v>
      </c>
      <c r="CS11">
        <v>1</v>
      </c>
      <c r="CU11">
        <v>1</v>
      </c>
      <c r="CV11">
        <v>71937</v>
      </c>
      <c r="CW11">
        <v>5.015625</v>
      </c>
      <c r="CX11">
        <v>6</v>
      </c>
      <c r="CY11">
        <v>11962</v>
      </c>
      <c r="CZ11">
        <v>1</v>
      </c>
      <c r="DB11">
        <v>4</v>
      </c>
      <c r="DC11">
        <v>63110</v>
      </c>
      <c r="DD11">
        <v>5</v>
      </c>
      <c r="DE11">
        <v>4</v>
      </c>
      <c r="DF11">
        <v>10832</v>
      </c>
      <c r="DG11">
        <v>1</v>
      </c>
      <c r="DI11">
        <v>6</v>
      </c>
      <c r="DJ11">
        <v>67232</v>
      </c>
      <c r="DK11">
        <v>5</v>
      </c>
      <c r="DL11">
        <v>5</v>
      </c>
      <c r="DM11">
        <v>9560</v>
      </c>
      <c r="DN11">
        <v>1</v>
      </c>
      <c r="DP11">
        <v>2</v>
      </c>
      <c r="DQ11">
        <v>69072</v>
      </c>
      <c r="DR11">
        <v>5</v>
      </c>
      <c r="DS11">
        <v>2</v>
      </c>
      <c r="DT11">
        <v>16674</v>
      </c>
      <c r="DU11">
        <v>1</v>
      </c>
      <c r="DW11">
        <v>5</v>
      </c>
      <c r="DX11">
        <v>72281</v>
      </c>
      <c r="DY11">
        <v>5</v>
      </c>
      <c r="DZ11">
        <v>5</v>
      </c>
      <c r="EA11">
        <v>27358</v>
      </c>
      <c r="EB11">
        <v>1.03125</v>
      </c>
      <c r="ED11">
        <v>2</v>
      </c>
      <c r="EE11">
        <v>56026</v>
      </c>
      <c r="EF11">
        <v>5</v>
      </c>
      <c r="EG11">
        <v>2</v>
      </c>
      <c r="EH11">
        <v>11063</v>
      </c>
      <c r="EI11">
        <v>1</v>
      </c>
      <c r="EK11">
        <v>5</v>
      </c>
      <c r="EL11">
        <v>73538</v>
      </c>
      <c r="EM11">
        <v>5</v>
      </c>
      <c r="EN11">
        <v>3</v>
      </c>
      <c r="EO11">
        <v>16945</v>
      </c>
      <c r="EP11">
        <v>1</v>
      </c>
      <c r="ER11">
        <v>0</v>
      </c>
      <c r="ES11">
        <v>59647</v>
      </c>
      <c r="ET11">
        <v>5</v>
      </c>
      <c r="EU11">
        <v>5</v>
      </c>
      <c r="EV11">
        <v>11164</v>
      </c>
      <c r="EW11">
        <v>1</v>
      </c>
      <c r="EY11">
        <v>0</v>
      </c>
      <c r="EZ11">
        <v>65548</v>
      </c>
      <c r="FA11">
        <v>5</v>
      </c>
      <c r="FB11">
        <v>1</v>
      </c>
      <c r="FC11">
        <v>14798</v>
      </c>
      <c r="FD11">
        <v>1</v>
      </c>
      <c r="FF11">
        <v>3</v>
      </c>
      <c r="FG11">
        <v>70187</v>
      </c>
      <c r="FH11">
        <v>5</v>
      </c>
      <c r="FI11">
        <v>0</v>
      </c>
      <c r="FJ11">
        <v>13814</v>
      </c>
      <c r="FK11">
        <v>1.015625</v>
      </c>
      <c r="FM11">
        <v>5</v>
      </c>
      <c r="FN11">
        <v>82922</v>
      </c>
      <c r="FO11">
        <v>5</v>
      </c>
      <c r="FP11">
        <v>3</v>
      </c>
      <c r="FQ11">
        <v>15609</v>
      </c>
      <c r="FR11">
        <v>1</v>
      </c>
      <c r="FT11">
        <v>4</v>
      </c>
      <c r="FU11">
        <v>69165</v>
      </c>
      <c r="FV11">
        <v>5</v>
      </c>
      <c r="FW11">
        <v>4</v>
      </c>
      <c r="FX11">
        <v>13096</v>
      </c>
      <c r="FY11">
        <v>1</v>
      </c>
      <c r="GA11">
        <v>5</v>
      </c>
      <c r="GB11">
        <v>117021</v>
      </c>
      <c r="GC11">
        <v>5</v>
      </c>
      <c r="GD11">
        <v>5</v>
      </c>
      <c r="GE11">
        <v>14517</v>
      </c>
      <c r="GF11">
        <v>1</v>
      </c>
      <c r="GH11">
        <v>6</v>
      </c>
      <c r="GI11">
        <v>75372</v>
      </c>
      <c r="GJ11">
        <v>5</v>
      </c>
      <c r="GK11">
        <v>0</v>
      </c>
      <c r="GL11">
        <v>22031</v>
      </c>
      <c r="GM11">
        <v>1</v>
      </c>
      <c r="GO11">
        <v>0</v>
      </c>
      <c r="GP11">
        <v>69478</v>
      </c>
      <c r="GQ11">
        <v>5</v>
      </c>
      <c r="GR11">
        <v>0</v>
      </c>
      <c r="GS11">
        <v>16000</v>
      </c>
      <c r="GT11">
        <v>1.03125</v>
      </c>
      <c r="GV11">
        <v>0</v>
      </c>
      <c r="GW11">
        <v>67097</v>
      </c>
      <c r="GX11">
        <v>5</v>
      </c>
      <c r="GY11">
        <v>0</v>
      </c>
      <c r="GZ11">
        <v>13069</v>
      </c>
      <c r="HA11">
        <v>1</v>
      </c>
      <c r="HC11">
        <v>0</v>
      </c>
      <c r="HD11">
        <v>65086</v>
      </c>
      <c r="HE11">
        <v>5</v>
      </c>
      <c r="HF11">
        <v>0</v>
      </c>
      <c r="HG11">
        <v>12958</v>
      </c>
      <c r="HH11">
        <v>1</v>
      </c>
      <c r="HJ11">
        <v>0</v>
      </c>
      <c r="HK11">
        <v>66502</v>
      </c>
      <c r="HL11">
        <v>5</v>
      </c>
      <c r="HM11">
        <v>6</v>
      </c>
      <c r="HN11">
        <v>11868</v>
      </c>
      <c r="HO11">
        <v>1</v>
      </c>
      <c r="HQ11">
        <v>0</v>
      </c>
      <c r="HR11">
        <v>65764</v>
      </c>
      <c r="HS11">
        <v>5</v>
      </c>
      <c r="HT11">
        <v>1</v>
      </c>
      <c r="HU11">
        <v>14719</v>
      </c>
      <c r="HV11">
        <v>1</v>
      </c>
      <c r="HX11">
        <v>4</v>
      </c>
      <c r="HY11">
        <v>65295</v>
      </c>
      <c r="HZ11">
        <v>5</v>
      </c>
      <c r="IA11">
        <v>4</v>
      </c>
      <c r="IB11">
        <v>10812</v>
      </c>
      <c r="IC11">
        <v>1</v>
      </c>
      <c r="IE11">
        <v>1</v>
      </c>
      <c r="IF11">
        <v>60642</v>
      </c>
      <c r="IG11">
        <v>5</v>
      </c>
      <c r="IH11">
        <v>1</v>
      </c>
      <c r="II11">
        <v>12405</v>
      </c>
      <c r="IJ11">
        <v>1</v>
      </c>
      <c r="IL11">
        <v>5</v>
      </c>
      <c r="IM11">
        <v>70022</v>
      </c>
      <c r="IN11">
        <v>5</v>
      </c>
      <c r="IO11">
        <v>4</v>
      </c>
      <c r="IP11">
        <v>14396</v>
      </c>
      <c r="IQ11">
        <v>1</v>
      </c>
      <c r="IS11">
        <v>0</v>
      </c>
      <c r="IT11">
        <v>32473</v>
      </c>
      <c r="IU11">
        <v>5</v>
      </c>
      <c r="IV11">
        <v>1</v>
      </c>
      <c r="IW11">
        <v>6565</v>
      </c>
      <c r="IX11">
        <v>1</v>
      </c>
      <c r="IZ11">
        <v>0</v>
      </c>
      <c r="JA11">
        <v>15398</v>
      </c>
      <c r="JB11">
        <v>5</v>
      </c>
      <c r="JC11">
        <v>3</v>
      </c>
      <c r="JD11">
        <v>7252</v>
      </c>
      <c r="JE11">
        <v>1</v>
      </c>
      <c r="JG11">
        <v>6</v>
      </c>
      <c r="JH11">
        <v>33720</v>
      </c>
      <c r="JI11">
        <v>5</v>
      </c>
      <c r="JJ11">
        <v>6</v>
      </c>
      <c r="JK11">
        <v>7539</v>
      </c>
      <c r="JL11">
        <v>1</v>
      </c>
      <c r="JN11">
        <v>1</v>
      </c>
      <c r="JO11">
        <v>6438</v>
      </c>
      <c r="JP11">
        <v>5</v>
      </c>
      <c r="JQ11">
        <v>0</v>
      </c>
      <c r="JR11">
        <v>1837</v>
      </c>
      <c r="JS11">
        <v>1</v>
      </c>
      <c r="JU11">
        <v>1</v>
      </c>
      <c r="JV11">
        <v>74637</v>
      </c>
      <c r="JW11">
        <v>5</v>
      </c>
      <c r="JX11">
        <v>2</v>
      </c>
      <c r="JY11">
        <v>16406</v>
      </c>
      <c r="JZ11">
        <v>1.015625</v>
      </c>
      <c r="KB11">
        <v>5</v>
      </c>
      <c r="KC11">
        <v>94498</v>
      </c>
      <c r="KD11">
        <v>5.046875</v>
      </c>
      <c r="KE11">
        <v>5</v>
      </c>
      <c r="KF11">
        <v>26505</v>
      </c>
      <c r="KG11">
        <v>1</v>
      </c>
      <c r="KI11">
        <v>2</v>
      </c>
      <c r="KJ11">
        <v>62792</v>
      </c>
      <c r="KK11">
        <v>5</v>
      </c>
      <c r="KL11">
        <v>2</v>
      </c>
      <c r="KM11">
        <v>13466</v>
      </c>
      <c r="KN11">
        <v>1</v>
      </c>
      <c r="KP11">
        <v>4</v>
      </c>
      <c r="KQ11">
        <v>55179</v>
      </c>
      <c r="KR11">
        <v>5</v>
      </c>
      <c r="KS11">
        <v>4</v>
      </c>
      <c r="KT11">
        <v>14934</v>
      </c>
      <c r="KU11">
        <v>1</v>
      </c>
      <c r="KW11">
        <v>1</v>
      </c>
      <c r="KX11">
        <v>64954</v>
      </c>
      <c r="KY11">
        <v>5</v>
      </c>
      <c r="KZ11">
        <v>1</v>
      </c>
      <c r="LA11">
        <v>15140</v>
      </c>
      <c r="LB11">
        <v>1.015625</v>
      </c>
      <c r="LD11">
        <v>0</v>
      </c>
      <c r="LE11">
        <v>137527</v>
      </c>
      <c r="LF11">
        <v>5</v>
      </c>
      <c r="LG11">
        <v>0</v>
      </c>
      <c r="LH11">
        <v>21134</v>
      </c>
      <c r="LI11">
        <v>1</v>
      </c>
      <c r="LK11">
        <v>2</v>
      </c>
      <c r="LL11">
        <v>107965</v>
      </c>
      <c r="LM11">
        <v>5</v>
      </c>
      <c r="LN11">
        <v>0</v>
      </c>
      <c r="LO11">
        <v>21897</v>
      </c>
      <c r="LP11">
        <v>1</v>
      </c>
      <c r="LR11">
        <v>5</v>
      </c>
      <c r="LS11">
        <v>83358</v>
      </c>
      <c r="LT11">
        <v>5</v>
      </c>
      <c r="LU11">
        <v>6</v>
      </c>
      <c r="LV11">
        <v>18162</v>
      </c>
      <c r="LW11">
        <v>1</v>
      </c>
      <c r="LY11">
        <v>4</v>
      </c>
      <c r="LZ11">
        <v>71073</v>
      </c>
      <c r="MA11">
        <v>5</v>
      </c>
      <c r="MB11">
        <v>4</v>
      </c>
      <c r="MC11">
        <v>11690</v>
      </c>
      <c r="MD11">
        <v>1</v>
      </c>
      <c r="MF11">
        <v>6</v>
      </c>
      <c r="MG11">
        <v>68425</v>
      </c>
      <c r="MH11">
        <v>5</v>
      </c>
      <c r="MI11">
        <v>0</v>
      </c>
      <c r="MJ11">
        <v>13843</v>
      </c>
      <c r="MK11">
        <v>1</v>
      </c>
      <c r="MM11">
        <v>4</v>
      </c>
      <c r="MN11">
        <v>80569</v>
      </c>
      <c r="MO11">
        <v>5</v>
      </c>
      <c r="MP11">
        <v>1</v>
      </c>
      <c r="MQ11">
        <v>15776</v>
      </c>
      <c r="MR11">
        <v>1</v>
      </c>
      <c r="MT11">
        <v>0</v>
      </c>
      <c r="MU11">
        <v>81267</v>
      </c>
      <c r="MV11">
        <v>5</v>
      </c>
      <c r="MW11">
        <v>0</v>
      </c>
      <c r="MX11">
        <v>28466</v>
      </c>
      <c r="MY11">
        <v>1</v>
      </c>
      <c r="NA11">
        <v>4</v>
      </c>
      <c r="NB11">
        <v>78347</v>
      </c>
      <c r="NC11">
        <v>5</v>
      </c>
      <c r="ND11">
        <v>3</v>
      </c>
      <c r="NE11">
        <v>14470</v>
      </c>
      <c r="NF11">
        <v>1</v>
      </c>
      <c r="NH11">
        <v>1</v>
      </c>
      <c r="NI11">
        <v>81679</v>
      </c>
      <c r="NJ11">
        <v>5</v>
      </c>
      <c r="NK11">
        <v>1</v>
      </c>
      <c r="NL11">
        <v>22902</v>
      </c>
      <c r="NM11">
        <v>1</v>
      </c>
      <c r="NO11">
        <v>1</v>
      </c>
      <c r="NP11">
        <v>89440</v>
      </c>
      <c r="NQ11">
        <v>5</v>
      </c>
      <c r="NR11">
        <v>1</v>
      </c>
      <c r="NS11">
        <v>16228</v>
      </c>
      <c r="NT11">
        <v>1</v>
      </c>
      <c r="NV11">
        <v>3</v>
      </c>
      <c r="NW11">
        <v>76859</v>
      </c>
      <c r="NX11">
        <v>5</v>
      </c>
      <c r="NY11">
        <v>1</v>
      </c>
      <c r="NZ11">
        <v>15369</v>
      </c>
      <c r="OA11">
        <v>1</v>
      </c>
      <c r="OC11">
        <v>3</v>
      </c>
      <c r="OD11">
        <v>66124</v>
      </c>
      <c r="OE11">
        <v>5</v>
      </c>
      <c r="OF11">
        <v>3</v>
      </c>
      <c r="OG11">
        <v>12395</v>
      </c>
      <c r="OH11">
        <v>1</v>
      </c>
      <c r="OJ11">
        <v>5</v>
      </c>
      <c r="OK11">
        <v>65409</v>
      </c>
      <c r="OL11">
        <v>5</v>
      </c>
      <c r="OM11">
        <v>6</v>
      </c>
      <c r="ON11">
        <v>11562</v>
      </c>
      <c r="OO11">
        <v>1</v>
      </c>
      <c r="OQ11">
        <v>1</v>
      </c>
      <c r="OR11">
        <v>55722</v>
      </c>
      <c r="OS11">
        <v>5</v>
      </c>
      <c r="OT11">
        <v>0</v>
      </c>
      <c r="OU11">
        <v>11860</v>
      </c>
      <c r="OV11">
        <v>1</v>
      </c>
      <c r="OX11">
        <v>1</v>
      </c>
      <c r="OY11">
        <v>74203</v>
      </c>
      <c r="OZ11">
        <v>5</v>
      </c>
      <c r="PA11">
        <v>3</v>
      </c>
      <c r="PB11">
        <v>15373</v>
      </c>
      <c r="PC11">
        <v>1</v>
      </c>
      <c r="PE11">
        <v>0</v>
      </c>
      <c r="PF11">
        <v>75145</v>
      </c>
      <c r="PG11">
        <v>5</v>
      </c>
      <c r="PH11">
        <v>0</v>
      </c>
      <c r="PI11">
        <v>17562</v>
      </c>
      <c r="PJ11">
        <v>1</v>
      </c>
      <c r="PL11">
        <v>0</v>
      </c>
      <c r="PM11">
        <v>70332</v>
      </c>
      <c r="PN11">
        <v>5</v>
      </c>
      <c r="PO11">
        <v>5</v>
      </c>
      <c r="PP11">
        <v>17068</v>
      </c>
      <c r="PQ11">
        <v>1</v>
      </c>
      <c r="PS11">
        <v>6</v>
      </c>
      <c r="PT11">
        <v>89983</v>
      </c>
      <c r="PU11">
        <v>5</v>
      </c>
      <c r="PV11">
        <v>6</v>
      </c>
      <c r="PW11">
        <v>32704</v>
      </c>
      <c r="PX11">
        <v>1</v>
      </c>
      <c r="PZ11">
        <v>5</v>
      </c>
      <c r="QA11">
        <v>25189</v>
      </c>
      <c r="QB11">
        <v>5</v>
      </c>
      <c r="QC11">
        <v>3</v>
      </c>
      <c r="QD11">
        <v>1671</v>
      </c>
      <c r="QE11">
        <v>1</v>
      </c>
      <c r="QG11">
        <v>3</v>
      </c>
      <c r="QH11">
        <v>29649</v>
      </c>
      <c r="QI11">
        <v>5.015625</v>
      </c>
      <c r="QJ11">
        <v>5</v>
      </c>
      <c r="QK11">
        <v>6086</v>
      </c>
      <c r="QL11">
        <v>1</v>
      </c>
      <c r="QN11">
        <v>0</v>
      </c>
      <c r="QO11">
        <v>29292</v>
      </c>
      <c r="QP11">
        <v>5</v>
      </c>
      <c r="QQ11">
        <v>0</v>
      </c>
      <c r="QR11">
        <v>6006</v>
      </c>
      <c r="QS11">
        <v>1</v>
      </c>
      <c r="QU11">
        <v>3</v>
      </c>
      <c r="QV11">
        <v>29347</v>
      </c>
      <c r="QW11">
        <v>5</v>
      </c>
      <c r="QX11">
        <v>3</v>
      </c>
      <c r="QY11">
        <v>6114</v>
      </c>
      <c r="QZ11">
        <v>1</v>
      </c>
      <c r="RB11">
        <v>1</v>
      </c>
      <c r="RC11">
        <v>29900</v>
      </c>
      <c r="RD11">
        <v>5</v>
      </c>
      <c r="RE11">
        <v>5</v>
      </c>
      <c r="RF11">
        <v>6201</v>
      </c>
      <c r="RG11">
        <v>1</v>
      </c>
      <c r="RI11">
        <v>6</v>
      </c>
      <c r="RJ11">
        <v>34243</v>
      </c>
      <c r="RK11">
        <v>5</v>
      </c>
      <c r="RL11">
        <v>2</v>
      </c>
      <c r="RM11">
        <v>6901</v>
      </c>
      <c r="RN11">
        <v>1</v>
      </c>
      <c r="RP11">
        <v>4</v>
      </c>
      <c r="RQ11">
        <v>31543</v>
      </c>
      <c r="RR11">
        <v>5</v>
      </c>
      <c r="RS11">
        <v>1</v>
      </c>
      <c r="RT11">
        <v>6145</v>
      </c>
      <c r="RU11">
        <v>1</v>
      </c>
      <c r="RW11">
        <v>1</v>
      </c>
      <c r="RX11">
        <v>32762</v>
      </c>
      <c r="RY11">
        <v>5</v>
      </c>
      <c r="RZ11">
        <v>5</v>
      </c>
      <c r="SA11">
        <v>6900</v>
      </c>
      <c r="SB11">
        <v>1</v>
      </c>
      <c r="SD11">
        <v>3</v>
      </c>
      <c r="SE11">
        <v>30778</v>
      </c>
      <c r="SF11">
        <v>5</v>
      </c>
      <c r="SG11">
        <v>3</v>
      </c>
      <c r="SH11">
        <v>6133</v>
      </c>
      <c r="SI11">
        <v>1</v>
      </c>
      <c r="SK11">
        <v>6</v>
      </c>
      <c r="SL11">
        <v>31749</v>
      </c>
      <c r="SM11">
        <v>5</v>
      </c>
      <c r="SN11">
        <v>2</v>
      </c>
      <c r="SO11">
        <v>6673</v>
      </c>
      <c r="SP11">
        <v>1</v>
      </c>
      <c r="SR11">
        <v>3</v>
      </c>
      <c r="SS11">
        <v>33732</v>
      </c>
      <c r="ST11">
        <v>5</v>
      </c>
      <c r="SU11">
        <v>0</v>
      </c>
      <c r="SV11">
        <v>6697</v>
      </c>
      <c r="SW11">
        <v>1</v>
      </c>
      <c r="SY11">
        <v>3</v>
      </c>
      <c r="SZ11">
        <v>33074</v>
      </c>
      <c r="TA11">
        <v>5</v>
      </c>
      <c r="TB11">
        <v>3</v>
      </c>
      <c r="TC11">
        <v>7785</v>
      </c>
      <c r="TD11">
        <v>1</v>
      </c>
      <c r="TF11">
        <v>4</v>
      </c>
      <c r="TG11">
        <v>28998</v>
      </c>
      <c r="TH11">
        <v>5.015625</v>
      </c>
      <c r="TI11">
        <v>5</v>
      </c>
      <c r="TJ11">
        <v>6170</v>
      </c>
      <c r="TK11">
        <v>1</v>
      </c>
      <c r="TM11">
        <v>6</v>
      </c>
      <c r="TN11">
        <v>29613</v>
      </c>
      <c r="TO11">
        <v>5</v>
      </c>
      <c r="TP11">
        <v>1</v>
      </c>
      <c r="TQ11">
        <v>6465</v>
      </c>
      <c r="TR11">
        <v>1</v>
      </c>
      <c r="TT11">
        <v>1</v>
      </c>
      <c r="TU11">
        <v>30796</v>
      </c>
      <c r="TV11">
        <v>5</v>
      </c>
      <c r="TW11">
        <v>4</v>
      </c>
      <c r="TX11">
        <v>6484</v>
      </c>
      <c r="TY11">
        <v>1</v>
      </c>
      <c r="UA11">
        <v>6</v>
      </c>
      <c r="UB11">
        <v>30367</v>
      </c>
      <c r="UC11">
        <v>5</v>
      </c>
      <c r="UD11">
        <v>4</v>
      </c>
      <c r="UE11">
        <v>6619</v>
      </c>
      <c r="UF11">
        <v>1</v>
      </c>
      <c r="UH11">
        <v>2</v>
      </c>
      <c r="UI11">
        <v>30471</v>
      </c>
      <c r="UJ11">
        <v>5</v>
      </c>
      <c r="UK11">
        <v>5</v>
      </c>
      <c r="UL11">
        <v>6447</v>
      </c>
      <c r="UM11">
        <v>1</v>
      </c>
      <c r="UO11">
        <v>4</v>
      </c>
      <c r="UP11">
        <v>28079</v>
      </c>
      <c r="UQ11">
        <v>5</v>
      </c>
      <c r="UR11">
        <v>2</v>
      </c>
      <c r="US11">
        <v>5838</v>
      </c>
      <c r="UT11">
        <v>1</v>
      </c>
      <c r="UV11">
        <v>2</v>
      </c>
      <c r="UW11">
        <v>29433</v>
      </c>
      <c r="UX11">
        <v>5</v>
      </c>
      <c r="UY11">
        <v>2</v>
      </c>
      <c r="UZ11">
        <v>6252</v>
      </c>
      <c r="VA11">
        <v>1</v>
      </c>
      <c r="VC11">
        <v>1</v>
      </c>
      <c r="VD11">
        <v>26544</v>
      </c>
      <c r="VE11">
        <v>5</v>
      </c>
      <c r="VF11">
        <v>1</v>
      </c>
      <c r="VG11">
        <v>5856</v>
      </c>
      <c r="VH11">
        <v>1</v>
      </c>
      <c r="VJ11">
        <v>5</v>
      </c>
      <c r="VK11">
        <v>29981</v>
      </c>
      <c r="VL11">
        <v>5</v>
      </c>
      <c r="VM11">
        <v>4</v>
      </c>
      <c r="VN11">
        <v>6071</v>
      </c>
      <c r="VO11">
        <v>1</v>
      </c>
      <c r="VQ11">
        <v>5</v>
      </c>
      <c r="VR11">
        <v>28012</v>
      </c>
      <c r="VS11">
        <v>5</v>
      </c>
      <c r="VT11">
        <v>6</v>
      </c>
      <c r="VU11">
        <v>5801</v>
      </c>
      <c r="VV11">
        <v>1</v>
      </c>
      <c r="VX11">
        <v>6</v>
      </c>
      <c r="VY11">
        <v>28135</v>
      </c>
      <c r="VZ11">
        <v>5</v>
      </c>
      <c r="WA11">
        <v>6</v>
      </c>
      <c r="WB11">
        <v>5878</v>
      </c>
      <c r="WC11">
        <v>1</v>
      </c>
      <c r="WE11">
        <v>1</v>
      </c>
      <c r="WF11">
        <v>32306</v>
      </c>
      <c r="WG11">
        <v>5</v>
      </c>
      <c r="WH11">
        <v>1</v>
      </c>
      <c r="WI11">
        <v>6348</v>
      </c>
      <c r="WJ11">
        <v>1</v>
      </c>
      <c r="WL11">
        <v>0</v>
      </c>
      <c r="WM11">
        <v>28377</v>
      </c>
      <c r="WN11">
        <v>5</v>
      </c>
      <c r="WO11">
        <v>3</v>
      </c>
      <c r="WP11">
        <v>5969</v>
      </c>
      <c r="WQ11">
        <v>1</v>
      </c>
      <c r="WS11">
        <v>4</v>
      </c>
      <c r="WT11">
        <v>30138</v>
      </c>
      <c r="WU11">
        <v>5</v>
      </c>
      <c r="WV11">
        <v>5</v>
      </c>
      <c r="WW11">
        <v>6109</v>
      </c>
      <c r="WX11">
        <v>1</v>
      </c>
      <c r="WZ11">
        <v>5</v>
      </c>
      <c r="XA11">
        <v>28112</v>
      </c>
      <c r="XB11">
        <v>5</v>
      </c>
      <c r="XC11">
        <v>5</v>
      </c>
      <c r="XD11">
        <v>5970</v>
      </c>
      <c r="XE11">
        <v>1</v>
      </c>
      <c r="XG11">
        <v>2</v>
      </c>
      <c r="XH11">
        <v>33954</v>
      </c>
      <c r="XI11">
        <v>5</v>
      </c>
      <c r="XJ11">
        <v>2</v>
      </c>
      <c r="XK11">
        <v>7100</v>
      </c>
      <c r="XL11">
        <v>1</v>
      </c>
      <c r="XN11">
        <v>4</v>
      </c>
      <c r="XO11">
        <v>25619</v>
      </c>
      <c r="XP11">
        <v>5</v>
      </c>
      <c r="XQ11">
        <v>4</v>
      </c>
      <c r="XR11">
        <v>5360</v>
      </c>
      <c r="XS11">
        <v>1</v>
      </c>
      <c r="XU11">
        <v>1</v>
      </c>
      <c r="XV11">
        <v>36469</v>
      </c>
      <c r="XW11">
        <v>5</v>
      </c>
      <c r="XX11">
        <v>1</v>
      </c>
      <c r="XY11">
        <v>7886</v>
      </c>
      <c r="XZ11">
        <v>1</v>
      </c>
      <c r="YB11">
        <v>1</v>
      </c>
      <c r="YC11">
        <v>27004</v>
      </c>
      <c r="YD11">
        <v>5</v>
      </c>
      <c r="YE11">
        <v>4</v>
      </c>
      <c r="YF11">
        <v>5952</v>
      </c>
      <c r="YG11">
        <v>1</v>
      </c>
      <c r="YI11">
        <v>3</v>
      </c>
      <c r="YJ11">
        <v>29805</v>
      </c>
      <c r="YK11">
        <v>5</v>
      </c>
      <c r="YL11">
        <v>6</v>
      </c>
      <c r="YM11">
        <v>6177</v>
      </c>
      <c r="YN11">
        <v>1</v>
      </c>
      <c r="YP11">
        <v>5</v>
      </c>
      <c r="YQ11">
        <v>30432</v>
      </c>
      <c r="YR11">
        <v>5</v>
      </c>
      <c r="YS11">
        <v>0</v>
      </c>
      <c r="YT11">
        <v>6394</v>
      </c>
      <c r="YU11">
        <v>1</v>
      </c>
      <c r="YW11">
        <v>2</v>
      </c>
      <c r="YX11">
        <v>35036</v>
      </c>
      <c r="YY11">
        <v>5</v>
      </c>
      <c r="YZ11">
        <v>2</v>
      </c>
      <c r="ZA11">
        <v>6944</v>
      </c>
      <c r="ZB11">
        <v>1</v>
      </c>
      <c r="ZD11">
        <v>0</v>
      </c>
      <c r="ZE11">
        <v>31642</v>
      </c>
      <c r="ZF11">
        <v>5</v>
      </c>
      <c r="ZG11">
        <v>5</v>
      </c>
      <c r="ZH11">
        <v>6502</v>
      </c>
      <c r="ZI11">
        <v>1</v>
      </c>
      <c r="ZK11">
        <v>6</v>
      </c>
      <c r="ZL11">
        <v>32766</v>
      </c>
      <c r="ZM11">
        <v>5</v>
      </c>
      <c r="ZN11">
        <v>3</v>
      </c>
      <c r="ZO11">
        <v>6031</v>
      </c>
      <c r="ZP11">
        <v>1</v>
      </c>
      <c r="ZR11">
        <v>1</v>
      </c>
      <c r="ZS11">
        <v>31358</v>
      </c>
      <c r="ZT11">
        <v>5</v>
      </c>
      <c r="ZU11">
        <v>5</v>
      </c>
      <c r="ZV11">
        <v>6465</v>
      </c>
      <c r="ZW11">
        <v>1</v>
      </c>
    </row>
    <row r="12" spans="1:699" x14ac:dyDescent="0.55000000000000004">
      <c r="A12">
        <v>0</v>
      </c>
      <c r="B12">
        <v>71630</v>
      </c>
      <c r="C12">
        <v>5</v>
      </c>
      <c r="D12">
        <v>1</v>
      </c>
      <c r="E12">
        <v>15335</v>
      </c>
      <c r="F12">
        <v>1</v>
      </c>
      <c r="H12">
        <v>3</v>
      </c>
      <c r="I12">
        <v>62907</v>
      </c>
      <c r="J12">
        <v>5</v>
      </c>
      <c r="K12">
        <v>3</v>
      </c>
      <c r="L12">
        <v>12661</v>
      </c>
      <c r="M12">
        <v>1</v>
      </c>
      <c r="O12">
        <v>5</v>
      </c>
      <c r="P12">
        <v>57615</v>
      </c>
      <c r="Q12">
        <v>5</v>
      </c>
      <c r="R12">
        <v>5</v>
      </c>
      <c r="S12">
        <v>9615</v>
      </c>
      <c r="T12">
        <v>1</v>
      </c>
      <c r="V12">
        <v>4</v>
      </c>
      <c r="W12">
        <v>59243</v>
      </c>
      <c r="X12">
        <v>5.015625</v>
      </c>
      <c r="Y12">
        <v>0</v>
      </c>
      <c r="Z12">
        <v>12016</v>
      </c>
      <c r="AA12">
        <v>1</v>
      </c>
      <c r="AC12">
        <v>4</v>
      </c>
      <c r="AD12">
        <v>124624</v>
      </c>
      <c r="AE12">
        <v>5</v>
      </c>
      <c r="AJ12">
        <v>2</v>
      </c>
      <c r="AK12">
        <v>68677</v>
      </c>
      <c r="AL12">
        <v>5</v>
      </c>
      <c r="AM12">
        <v>4</v>
      </c>
      <c r="AN12">
        <v>12917</v>
      </c>
      <c r="AO12">
        <v>1</v>
      </c>
      <c r="AQ12">
        <v>1</v>
      </c>
      <c r="AR12">
        <v>71260</v>
      </c>
      <c r="AS12">
        <v>5</v>
      </c>
      <c r="AT12">
        <v>2</v>
      </c>
      <c r="AU12">
        <v>11844</v>
      </c>
      <c r="AV12">
        <v>1</v>
      </c>
      <c r="AX12">
        <v>5</v>
      </c>
      <c r="AY12">
        <v>62271</v>
      </c>
      <c r="AZ12">
        <v>5</v>
      </c>
      <c r="BA12">
        <v>5</v>
      </c>
      <c r="BB12">
        <v>10443</v>
      </c>
      <c r="BC12">
        <v>1</v>
      </c>
      <c r="BE12">
        <v>6</v>
      </c>
      <c r="BF12">
        <v>72208</v>
      </c>
      <c r="BG12">
        <v>5</v>
      </c>
      <c r="BH12">
        <v>6</v>
      </c>
      <c r="BI12">
        <v>14493</v>
      </c>
      <c r="BJ12">
        <v>1</v>
      </c>
      <c r="BL12">
        <v>5</v>
      </c>
      <c r="BM12">
        <v>32589</v>
      </c>
      <c r="BN12">
        <v>5</v>
      </c>
      <c r="BO12">
        <v>0</v>
      </c>
      <c r="BP12">
        <v>12030</v>
      </c>
      <c r="BQ12">
        <v>1</v>
      </c>
      <c r="BS12">
        <v>5</v>
      </c>
      <c r="BT12">
        <v>32001</v>
      </c>
      <c r="BU12">
        <v>5</v>
      </c>
      <c r="BV12">
        <v>5</v>
      </c>
      <c r="BW12">
        <v>6600</v>
      </c>
      <c r="BX12">
        <v>1</v>
      </c>
      <c r="BZ12">
        <v>6</v>
      </c>
      <c r="CA12">
        <v>84214</v>
      </c>
      <c r="CB12">
        <v>5</v>
      </c>
      <c r="CC12">
        <v>1</v>
      </c>
      <c r="CD12">
        <v>12604</v>
      </c>
      <c r="CE12">
        <v>1</v>
      </c>
      <c r="CG12">
        <v>0</v>
      </c>
      <c r="CH12">
        <v>66854</v>
      </c>
      <c r="CI12">
        <v>5</v>
      </c>
      <c r="CJ12">
        <v>0</v>
      </c>
      <c r="CK12">
        <v>13001</v>
      </c>
      <c r="CL12">
        <v>1</v>
      </c>
      <c r="CN12">
        <v>4</v>
      </c>
      <c r="CO12">
        <v>67541</v>
      </c>
      <c r="CP12">
        <v>5</v>
      </c>
      <c r="CQ12">
        <v>4</v>
      </c>
      <c r="CR12">
        <v>13048</v>
      </c>
      <c r="CS12">
        <v>1</v>
      </c>
      <c r="CU12">
        <v>1</v>
      </c>
      <c r="CV12">
        <v>79956</v>
      </c>
      <c r="CW12">
        <v>5</v>
      </c>
      <c r="CX12">
        <v>1</v>
      </c>
      <c r="CY12">
        <v>15993</v>
      </c>
      <c r="CZ12">
        <v>1</v>
      </c>
      <c r="DB12">
        <v>4</v>
      </c>
      <c r="DC12">
        <v>67574</v>
      </c>
      <c r="DD12">
        <v>5</v>
      </c>
      <c r="DE12">
        <v>3</v>
      </c>
      <c r="DF12">
        <v>15559</v>
      </c>
      <c r="DG12">
        <v>1</v>
      </c>
      <c r="DI12">
        <v>3</v>
      </c>
      <c r="DJ12">
        <v>43017</v>
      </c>
      <c r="DK12">
        <v>5</v>
      </c>
      <c r="DL12">
        <v>3</v>
      </c>
      <c r="DM12">
        <v>6054</v>
      </c>
      <c r="DN12">
        <v>1</v>
      </c>
      <c r="DP12">
        <v>5</v>
      </c>
      <c r="DQ12">
        <v>85158</v>
      </c>
      <c r="DR12">
        <v>5</v>
      </c>
      <c r="DS12">
        <v>4</v>
      </c>
      <c r="DT12">
        <v>16022</v>
      </c>
      <c r="DU12">
        <v>1</v>
      </c>
      <c r="DW12">
        <v>4</v>
      </c>
      <c r="DX12">
        <v>85776</v>
      </c>
      <c r="DY12">
        <v>5</v>
      </c>
      <c r="DZ12">
        <v>4</v>
      </c>
      <c r="EA12">
        <v>17715</v>
      </c>
      <c r="EB12">
        <v>1</v>
      </c>
      <c r="ED12">
        <v>0</v>
      </c>
      <c r="EE12">
        <v>74298</v>
      </c>
      <c r="EF12">
        <v>5</v>
      </c>
      <c r="EG12">
        <v>0</v>
      </c>
      <c r="EH12">
        <v>20499</v>
      </c>
      <c r="EI12">
        <v>1.015625</v>
      </c>
      <c r="EK12">
        <v>0</v>
      </c>
      <c r="EL12">
        <v>93843</v>
      </c>
      <c r="EM12">
        <v>5</v>
      </c>
      <c r="EN12">
        <v>1</v>
      </c>
      <c r="EO12">
        <v>20320</v>
      </c>
      <c r="EP12">
        <v>1</v>
      </c>
      <c r="ER12">
        <v>1</v>
      </c>
      <c r="ES12">
        <v>66428</v>
      </c>
      <c r="ET12">
        <v>5</v>
      </c>
      <c r="EU12">
        <v>1</v>
      </c>
      <c r="EV12">
        <v>13691</v>
      </c>
      <c r="EW12">
        <v>1</v>
      </c>
      <c r="EY12">
        <v>6</v>
      </c>
      <c r="EZ12">
        <v>69795</v>
      </c>
      <c r="FA12">
        <v>5</v>
      </c>
      <c r="FB12">
        <v>5</v>
      </c>
      <c r="FC12">
        <v>15592</v>
      </c>
      <c r="FD12">
        <v>1.03125</v>
      </c>
      <c r="FF12">
        <v>0</v>
      </c>
      <c r="FG12">
        <v>76574</v>
      </c>
      <c r="FH12">
        <v>5</v>
      </c>
      <c r="FI12">
        <v>0</v>
      </c>
      <c r="FJ12">
        <v>21107</v>
      </c>
      <c r="FK12">
        <v>1.03125</v>
      </c>
      <c r="FM12">
        <v>6</v>
      </c>
      <c r="FN12">
        <v>96496</v>
      </c>
      <c r="FO12">
        <v>5</v>
      </c>
      <c r="FP12">
        <v>0</v>
      </c>
      <c r="FQ12">
        <v>19529</v>
      </c>
      <c r="FR12">
        <v>1</v>
      </c>
      <c r="FT12">
        <v>4</v>
      </c>
      <c r="FU12">
        <v>60485</v>
      </c>
      <c r="FV12">
        <v>5</v>
      </c>
      <c r="FW12">
        <v>6</v>
      </c>
      <c r="FX12">
        <v>14683</v>
      </c>
      <c r="FY12">
        <v>1</v>
      </c>
      <c r="GA12">
        <v>5</v>
      </c>
      <c r="GB12">
        <v>78531</v>
      </c>
      <c r="GC12">
        <v>5.015625</v>
      </c>
      <c r="GD12">
        <v>4</v>
      </c>
      <c r="GE12">
        <v>16229</v>
      </c>
      <c r="GF12">
        <v>1</v>
      </c>
      <c r="GH12">
        <v>6</v>
      </c>
      <c r="GI12">
        <v>117234</v>
      </c>
      <c r="GJ12">
        <v>5</v>
      </c>
      <c r="GK12">
        <v>0</v>
      </c>
      <c r="GL12">
        <v>14843</v>
      </c>
      <c r="GM12">
        <v>1</v>
      </c>
      <c r="GO12">
        <v>0</v>
      </c>
      <c r="GP12">
        <v>92987</v>
      </c>
      <c r="GQ12">
        <v>5</v>
      </c>
      <c r="GR12">
        <v>4</v>
      </c>
      <c r="GS12">
        <v>21654</v>
      </c>
      <c r="GT12">
        <v>1</v>
      </c>
      <c r="GV12">
        <v>1</v>
      </c>
      <c r="GW12">
        <v>69574</v>
      </c>
      <c r="GX12">
        <v>5</v>
      </c>
      <c r="GY12">
        <v>1</v>
      </c>
      <c r="GZ12">
        <v>16904</v>
      </c>
      <c r="HA12">
        <v>1</v>
      </c>
      <c r="HC12">
        <v>1</v>
      </c>
      <c r="HD12">
        <v>76354</v>
      </c>
      <c r="HE12">
        <v>5</v>
      </c>
      <c r="HF12">
        <v>6</v>
      </c>
      <c r="HG12">
        <v>11091</v>
      </c>
      <c r="HH12">
        <v>1</v>
      </c>
      <c r="HJ12">
        <v>6</v>
      </c>
      <c r="HK12">
        <v>78925</v>
      </c>
      <c r="HL12">
        <v>5</v>
      </c>
      <c r="HM12">
        <v>6</v>
      </c>
      <c r="HN12">
        <v>13807</v>
      </c>
      <c r="HO12">
        <v>1</v>
      </c>
      <c r="HQ12">
        <v>1</v>
      </c>
      <c r="HR12">
        <v>67926</v>
      </c>
      <c r="HS12">
        <v>5</v>
      </c>
      <c r="HT12">
        <v>0</v>
      </c>
      <c r="HU12">
        <v>13886</v>
      </c>
      <c r="HV12">
        <v>1</v>
      </c>
      <c r="HX12">
        <v>6</v>
      </c>
      <c r="HY12">
        <v>69301</v>
      </c>
      <c r="HZ12">
        <v>5</v>
      </c>
      <c r="IA12">
        <v>6</v>
      </c>
      <c r="IB12">
        <v>14090</v>
      </c>
      <c r="IC12">
        <v>1</v>
      </c>
      <c r="IE12">
        <v>0</v>
      </c>
      <c r="IF12">
        <v>70173</v>
      </c>
      <c r="IG12">
        <v>5</v>
      </c>
      <c r="IH12">
        <v>0</v>
      </c>
      <c r="II12">
        <v>12228</v>
      </c>
      <c r="IJ12">
        <v>1.015625</v>
      </c>
      <c r="IL12">
        <v>2</v>
      </c>
      <c r="IM12">
        <v>93688</v>
      </c>
      <c r="IN12">
        <v>5</v>
      </c>
      <c r="IO12">
        <v>2</v>
      </c>
      <c r="IP12">
        <v>28018</v>
      </c>
      <c r="IQ12">
        <v>1</v>
      </c>
      <c r="IS12">
        <v>1</v>
      </c>
      <c r="IT12">
        <v>30480</v>
      </c>
      <c r="IU12">
        <v>5</v>
      </c>
      <c r="IV12">
        <v>6</v>
      </c>
      <c r="IW12">
        <v>7445</v>
      </c>
      <c r="IX12">
        <v>1</v>
      </c>
      <c r="IZ12">
        <v>3</v>
      </c>
      <c r="JA12">
        <v>39528</v>
      </c>
      <c r="JB12">
        <v>5</v>
      </c>
      <c r="JC12">
        <v>4</v>
      </c>
      <c r="JD12">
        <v>6539</v>
      </c>
      <c r="JE12">
        <v>1</v>
      </c>
      <c r="JG12">
        <v>3</v>
      </c>
      <c r="JH12">
        <v>36018</v>
      </c>
      <c r="JI12">
        <v>5</v>
      </c>
      <c r="JJ12">
        <v>0</v>
      </c>
      <c r="JK12">
        <v>7325</v>
      </c>
      <c r="JL12">
        <v>1</v>
      </c>
      <c r="JN12">
        <v>0</v>
      </c>
      <c r="JO12">
        <v>59866</v>
      </c>
      <c r="JP12">
        <v>5</v>
      </c>
      <c r="JQ12">
        <v>5</v>
      </c>
      <c r="JR12">
        <v>20545</v>
      </c>
      <c r="JS12">
        <v>1</v>
      </c>
      <c r="JU12">
        <v>3</v>
      </c>
      <c r="JV12">
        <v>100680</v>
      </c>
      <c r="JW12">
        <v>5</v>
      </c>
      <c r="JX12">
        <v>0</v>
      </c>
      <c r="JY12">
        <v>33175</v>
      </c>
      <c r="JZ12">
        <v>1</v>
      </c>
      <c r="KB12">
        <v>3</v>
      </c>
      <c r="KC12">
        <v>119965</v>
      </c>
      <c r="KD12">
        <v>5</v>
      </c>
      <c r="KE12">
        <v>6</v>
      </c>
      <c r="KF12">
        <v>25525</v>
      </c>
      <c r="KG12">
        <v>1.015625</v>
      </c>
      <c r="KI12">
        <v>5</v>
      </c>
      <c r="KJ12">
        <v>88806</v>
      </c>
      <c r="KK12">
        <v>5</v>
      </c>
      <c r="KL12">
        <v>5</v>
      </c>
      <c r="KM12">
        <v>16842</v>
      </c>
      <c r="KN12">
        <v>1</v>
      </c>
      <c r="KP12">
        <v>5</v>
      </c>
      <c r="KQ12">
        <v>59378</v>
      </c>
      <c r="KR12">
        <v>5</v>
      </c>
      <c r="KS12">
        <v>5</v>
      </c>
      <c r="KT12">
        <v>12037</v>
      </c>
      <c r="KU12">
        <v>1</v>
      </c>
      <c r="KW12">
        <v>5</v>
      </c>
      <c r="KX12">
        <v>91881</v>
      </c>
      <c r="KY12">
        <v>5.015625</v>
      </c>
      <c r="KZ12">
        <v>5</v>
      </c>
      <c r="LA12">
        <v>12827</v>
      </c>
      <c r="LB12">
        <v>1</v>
      </c>
      <c r="LD12">
        <v>0</v>
      </c>
      <c r="LE12">
        <v>99209</v>
      </c>
      <c r="LF12">
        <v>5</v>
      </c>
      <c r="LG12">
        <v>2</v>
      </c>
      <c r="LH12">
        <v>33483</v>
      </c>
      <c r="LI12">
        <v>1</v>
      </c>
      <c r="LK12">
        <v>3</v>
      </c>
      <c r="LL12">
        <v>135440</v>
      </c>
      <c r="LM12">
        <v>5.015625</v>
      </c>
      <c r="LN12">
        <v>0</v>
      </c>
      <c r="LO12">
        <v>25337</v>
      </c>
      <c r="LP12">
        <v>1</v>
      </c>
      <c r="LR12">
        <v>6</v>
      </c>
      <c r="LS12">
        <v>75245</v>
      </c>
      <c r="LT12">
        <v>5</v>
      </c>
      <c r="LU12">
        <v>3</v>
      </c>
      <c r="LV12">
        <v>27850</v>
      </c>
      <c r="LW12">
        <v>1</v>
      </c>
      <c r="LY12">
        <v>6</v>
      </c>
      <c r="LZ12">
        <v>79465</v>
      </c>
      <c r="MA12">
        <v>5.015625</v>
      </c>
      <c r="MB12">
        <v>0</v>
      </c>
      <c r="MC12">
        <v>17172</v>
      </c>
      <c r="MD12">
        <v>1</v>
      </c>
      <c r="MF12">
        <v>1</v>
      </c>
      <c r="MG12">
        <v>84400</v>
      </c>
      <c r="MH12">
        <v>5</v>
      </c>
      <c r="MI12">
        <v>1</v>
      </c>
      <c r="MJ12">
        <v>22729</v>
      </c>
      <c r="MK12">
        <v>1</v>
      </c>
      <c r="MM12">
        <v>0</v>
      </c>
      <c r="MN12">
        <v>73104</v>
      </c>
      <c r="MO12">
        <v>5</v>
      </c>
      <c r="MP12">
        <v>0</v>
      </c>
      <c r="MQ12">
        <v>14636</v>
      </c>
      <c r="MR12">
        <v>1</v>
      </c>
      <c r="MT12">
        <v>3</v>
      </c>
      <c r="MU12">
        <v>99602</v>
      </c>
      <c r="MV12">
        <v>5</v>
      </c>
      <c r="MW12">
        <v>0</v>
      </c>
      <c r="MX12">
        <v>13553</v>
      </c>
      <c r="MY12">
        <v>1</v>
      </c>
      <c r="NA12">
        <v>3</v>
      </c>
      <c r="NB12">
        <v>72314</v>
      </c>
      <c r="NC12">
        <v>5</v>
      </c>
      <c r="ND12">
        <v>4</v>
      </c>
      <c r="NE12">
        <v>12990</v>
      </c>
      <c r="NF12">
        <v>1</v>
      </c>
      <c r="NH12">
        <v>3</v>
      </c>
      <c r="NI12">
        <v>63223</v>
      </c>
      <c r="NJ12">
        <v>5</v>
      </c>
      <c r="NK12">
        <v>0</v>
      </c>
      <c r="NL12">
        <v>14014</v>
      </c>
      <c r="NM12">
        <v>1</v>
      </c>
      <c r="NO12">
        <v>5</v>
      </c>
      <c r="NP12">
        <v>92614</v>
      </c>
      <c r="NQ12">
        <v>5</v>
      </c>
      <c r="NR12">
        <v>5</v>
      </c>
      <c r="NS12">
        <v>23346</v>
      </c>
      <c r="NT12">
        <v>1.015625</v>
      </c>
      <c r="NV12">
        <v>1</v>
      </c>
      <c r="NW12">
        <v>80930</v>
      </c>
      <c r="NX12">
        <v>5</v>
      </c>
      <c r="NY12">
        <v>1</v>
      </c>
      <c r="NZ12">
        <v>15879</v>
      </c>
      <c r="OA12">
        <v>1</v>
      </c>
      <c r="OC12">
        <v>2</v>
      </c>
      <c r="OD12">
        <v>70648</v>
      </c>
      <c r="OE12">
        <v>5.078125</v>
      </c>
      <c r="OF12">
        <v>6</v>
      </c>
      <c r="OG12">
        <v>13619</v>
      </c>
      <c r="OH12">
        <v>1</v>
      </c>
      <c r="OJ12">
        <v>0</v>
      </c>
      <c r="OK12">
        <v>68594</v>
      </c>
      <c r="OL12">
        <v>5</v>
      </c>
      <c r="OM12">
        <v>4</v>
      </c>
      <c r="ON12">
        <v>13702</v>
      </c>
      <c r="OO12">
        <v>1</v>
      </c>
      <c r="OQ12">
        <v>1</v>
      </c>
      <c r="OR12">
        <v>57674</v>
      </c>
      <c r="OS12">
        <v>5</v>
      </c>
      <c r="OT12">
        <v>0</v>
      </c>
      <c r="OU12">
        <v>13265</v>
      </c>
      <c r="OV12">
        <v>1.015625</v>
      </c>
      <c r="OX12">
        <v>1</v>
      </c>
      <c r="OY12">
        <v>77023</v>
      </c>
      <c r="OZ12">
        <v>5</v>
      </c>
      <c r="PA12">
        <v>1</v>
      </c>
      <c r="PB12">
        <v>15834</v>
      </c>
      <c r="PC12">
        <v>1</v>
      </c>
      <c r="PE12">
        <v>1</v>
      </c>
      <c r="PF12">
        <v>80603</v>
      </c>
      <c r="PG12">
        <v>5.015625</v>
      </c>
      <c r="PH12">
        <v>1</v>
      </c>
      <c r="PI12">
        <v>17457</v>
      </c>
      <c r="PJ12">
        <v>1.03125</v>
      </c>
      <c r="PL12">
        <v>1</v>
      </c>
      <c r="PM12">
        <v>77721</v>
      </c>
      <c r="PN12">
        <v>5</v>
      </c>
      <c r="PO12">
        <v>1</v>
      </c>
      <c r="PP12">
        <v>17622</v>
      </c>
      <c r="PQ12">
        <v>1</v>
      </c>
      <c r="PS12">
        <v>5</v>
      </c>
      <c r="PT12">
        <v>94668</v>
      </c>
      <c r="PU12">
        <v>5</v>
      </c>
      <c r="PV12">
        <v>5</v>
      </c>
      <c r="PW12">
        <v>18210</v>
      </c>
      <c r="PX12">
        <v>1</v>
      </c>
      <c r="PZ12">
        <v>0</v>
      </c>
      <c r="QA12">
        <v>13754</v>
      </c>
      <c r="QB12">
        <v>5</v>
      </c>
      <c r="QC12">
        <v>0</v>
      </c>
      <c r="QD12">
        <v>6584</v>
      </c>
      <c r="QE12">
        <v>1</v>
      </c>
      <c r="QG12">
        <v>6</v>
      </c>
      <c r="QH12">
        <v>33184</v>
      </c>
      <c r="QI12">
        <v>5</v>
      </c>
      <c r="QJ12">
        <v>5</v>
      </c>
      <c r="QK12">
        <v>7020</v>
      </c>
      <c r="QL12">
        <v>1</v>
      </c>
      <c r="QN12">
        <v>6</v>
      </c>
      <c r="QO12">
        <v>31188</v>
      </c>
      <c r="QP12">
        <v>5</v>
      </c>
      <c r="QQ12">
        <v>6</v>
      </c>
      <c r="QR12">
        <v>6500</v>
      </c>
      <c r="QS12">
        <v>1</v>
      </c>
      <c r="QU12">
        <v>0</v>
      </c>
      <c r="QV12">
        <v>31655</v>
      </c>
      <c r="QW12">
        <v>5</v>
      </c>
      <c r="QX12">
        <v>0</v>
      </c>
      <c r="QY12">
        <v>6376</v>
      </c>
      <c r="QZ12">
        <v>1</v>
      </c>
      <c r="RB12">
        <v>1</v>
      </c>
      <c r="RC12">
        <v>30770</v>
      </c>
      <c r="RD12">
        <v>5</v>
      </c>
      <c r="RE12">
        <v>1</v>
      </c>
      <c r="RF12">
        <v>6465</v>
      </c>
      <c r="RG12">
        <v>1</v>
      </c>
      <c r="RI12">
        <v>6</v>
      </c>
      <c r="RJ12">
        <v>33600</v>
      </c>
      <c r="RK12">
        <v>5</v>
      </c>
      <c r="RL12">
        <v>6</v>
      </c>
      <c r="RM12">
        <v>6809</v>
      </c>
      <c r="RN12">
        <v>1</v>
      </c>
      <c r="RP12">
        <v>0</v>
      </c>
      <c r="RQ12">
        <v>31782</v>
      </c>
      <c r="RR12">
        <v>5</v>
      </c>
      <c r="RS12">
        <v>0</v>
      </c>
      <c r="RT12">
        <v>6448</v>
      </c>
      <c r="RU12">
        <v>1</v>
      </c>
      <c r="RW12">
        <v>3</v>
      </c>
      <c r="RX12">
        <v>33967</v>
      </c>
      <c r="RY12">
        <v>5</v>
      </c>
      <c r="RZ12">
        <v>0</v>
      </c>
      <c r="SA12">
        <v>7519</v>
      </c>
      <c r="SB12">
        <v>1</v>
      </c>
      <c r="SD12">
        <v>1</v>
      </c>
      <c r="SE12">
        <v>30777</v>
      </c>
      <c r="SF12">
        <v>5</v>
      </c>
      <c r="SG12">
        <v>1</v>
      </c>
      <c r="SH12">
        <v>7444</v>
      </c>
      <c r="SI12">
        <v>1</v>
      </c>
      <c r="SK12">
        <v>2</v>
      </c>
      <c r="SL12">
        <v>32749</v>
      </c>
      <c r="SM12">
        <v>5</v>
      </c>
      <c r="SN12">
        <v>6</v>
      </c>
      <c r="SO12">
        <v>6793</v>
      </c>
      <c r="SP12">
        <v>1</v>
      </c>
      <c r="SR12">
        <v>0</v>
      </c>
      <c r="SS12">
        <v>33514</v>
      </c>
      <c r="ST12">
        <v>5.015625</v>
      </c>
      <c r="SU12">
        <v>0</v>
      </c>
      <c r="SV12">
        <v>7441</v>
      </c>
      <c r="SW12">
        <v>1</v>
      </c>
      <c r="SY12">
        <v>0</v>
      </c>
      <c r="SZ12">
        <v>42193</v>
      </c>
      <c r="TA12">
        <v>5</v>
      </c>
      <c r="TB12">
        <v>2</v>
      </c>
      <c r="TC12">
        <v>9003</v>
      </c>
      <c r="TD12">
        <v>1</v>
      </c>
      <c r="TF12">
        <v>5</v>
      </c>
      <c r="TG12">
        <v>30744</v>
      </c>
      <c r="TH12">
        <v>5</v>
      </c>
      <c r="TI12">
        <v>5</v>
      </c>
      <c r="TJ12">
        <v>6768</v>
      </c>
      <c r="TK12">
        <v>1</v>
      </c>
      <c r="TM12">
        <v>5</v>
      </c>
      <c r="TN12">
        <v>31325</v>
      </c>
      <c r="TO12">
        <v>5</v>
      </c>
      <c r="TP12">
        <v>5</v>
      </c>
      <c r="TQ12">
        <v>6223</v>
      </c>
      <c r="TR12">
        <v>1</v>
      </c>
      <c r="TT12">
        <v>1</v>
      </c>
      <c r="TU12">
        <v>33273</v>
      </c>
      <c r="TV12">
        <v>5</v>
      </c>
      <c r="TW12">
        <v>5</v>
      </c>
      <c r="TX12">
        <v>6795</v>
      </c>
      <c r="TY12">
        <v>1</v>
      </c>
      <c r="UA12">
        <v>4</v>
      </c>
      <c r="UB12">
        <v>34148</v>
      </c>
      <c r="UC12">
        <v>5</v>
      </c>
      <c r="UD12">
        <v>1</v>
      </c>
      <c r="UE12">
        <v>7506</v>
      </c>
      <c r="UF12">
        <v>1</v>
      </c>
      <c r="UH12">
        <v>0</v>
      </c>
      <c r="UI12">
        <v>35774</v>
      </c>
      <c r="UJ12">
        <v>5</v>
      </c>
      <c r="UK12">
        <v>5</v>
      </c>
      <c r="UL12">
        <v>7673</v>
      </c>
      <c r="UM12">
        <v>1</v>
      </c>
      <c r="UO12">
        <v>0</v>
      </c>
      <c r="UP12">
        <v>31226</v>
      </c>
      <c r="UQ12">
        <v>5</v>
      </c>
      <c r="UR12">
        <v>0</v>
      </c>
      <c r="US12">
        <v>6494</v>
      </c>
      <c r="UT12">
        <v>1</v>
      </c>
      <c r="UV12">
        <v>5</v>
      </c>
      <c r="UW12">
        <v>32211</v>
      </c>
      <c r="UX12">
        <v>5</v>
      </c>
      <c r="UY12">
        <v>0</v>
      </c>
      <c r="UZ12">
        <v>7307</v>
      </c>
      <c r="VA12">
        <v>1</v>
      </c>
      <c r="VC12">
        <v>6</v>
      </c>
      <c r="VD12">
        <v>29718</v>
      </c>
      <c r="VE12">
        <v>5</v>
      </c>
      <c r="VF12">
        <v>2</v>
      </c>
      <c r="VG12">
        <v>6123</v>
      </c>
      <c r="VH12">
        <v>1</v>
      </c>
      <c r="VJ12">
        <v>3</v>
      </c>
      <c r="VK12">
        <v>27037</v>
      </c>
      <c r="VL12">
        <v>5</v>
      </c>
      <c r="VM12">
        <v>3</v>
      </c>
      <c r="VN12">
        <v>5760</v>
      </c>
      <c r="VO12">
        <v>1</v>
      </c>
      <c r="VQ12">
        <v>1</v>
      </c>
      <c r="VR12">
        <v>29246</v>
      </c>
      <c r="VS12">
        <v>5</v>
      </c>
      <c r="VT12">
        <v>1</v>
      </c>
      <c r="VU12">
        <v>5247</v>
      </c>
      <c r="VV12">
        <v>1</v>
      </c>
      <c r="VX12">
        <v>6</v>
      </c>
      <c r="VY12">
        <v>30403</v>
      </c>
      <c r="VZ12">
        <v>5</v>
      </c>
      <c r="WA12">
        <v>0</v>
      </c>
      <c r="WB12">
        <v>5342</v>
      </c>
      <c r="WC12">
        <v>1</v>
      </c>
      <c r="WE12">
        <v>1</v>
      </c>
      <c r="WF12">
        <v>33187</v>
      </c>
      <c r="WG12">
        <v>5</v>
      </c>
      <c r="WH12">
        <v>1</v>
      </c>
      <c r="WI12">
        <v>7460</v>
      </c>
      <c r="WJ12">
        <v>1</v>
      </c>
      <c r="WL12">
        <v>1</v>
      </c>
      <c r="WM12">
        <v>30550</v>
      </c>
      <c r="WN12">
        <v>5</v>
      </c>
      <c r="WO12">
        <v>6</v>
      </c>
      <c r="WP12">
        <v>6334</v>
      </c>
      <c r="WQ12">
        <v>1</v>
      </c>
      <c r="WS12">
        <v>4</v>
      </c>
      <c r="WT12">
        <v>32013</v>
      </c>
      <c r="WU12">
        <v>5</v>
      </c>
      <c r="WV12">
        <v>4</v>
      </c>
      <c r="WW12">
        <v>6673</v>
      </c>
      <c r="WX12">
        <v>1</v>
      </c>
      <c r="WZ12">
        <v>2</v>
      </c>
      <c r="XA12">
        <v>29322</v>
      </c>
      <c r="XB12">
        <v>5</v>
      </c>
      <c r="XC12">
        <v>3</v>
      </c>
      <c r="XD12">
        <v>6214</v>
      </c>
      <c r="XE12">
        <v>1</v>
      </c>
      <c r="XG12">
        <v>0</v>
      </c>
      <c r="XH12">
        <v>35038</v>
      </c>
      <c r="XI12">
        <v>5</v>
      </c>
      <c r="XJ12">
        <v>2</v>
      </c>
      <c r="XK12">
        <v>7160</v>
      </c>
      <c r="XL12">
        <v>1</v>
      </c>
      <c r="XN12">
        <v>3</v>
      </c>
      <c r="XO12">
        <v>28147</v>
      </c>
      <c r="XP12">
        <v>5</v>
      </c>
      <c r="XQ12">
        <v>3</v>
      </c>
      <c r="XR12">
        <v>6152</v>
      </c>
      <c r="XS12">
        <v>1</v>
      </c>
      <c r="XU12">
        <v>3</v>
      </c>
      <c r="XV12">
        <v>39500</v>
      </c>
      <c r="XW12">
        <v>5</v>
      </c>
      <c r="XX12">
        <v>2</v>
      </c>
      <c r="XY12">
        <v>8770</v>
      </c>
      <c r="XZ12">
        <v>1</v>
      </c>
      <c r="YB12">
        <v>3</v>
      </c>
      <c r="YC12">
        <v>29855</v>
      </c>
      <c r="YD12">
        <v>5</v>
      </c>
      <c r="YE12">
        <v>3</v>
      </c>
      <c r="YF12">
        <v>6135</v>
      </c>
      <c r="YG12">
        <v>1</v>
      </c>
      <c r="YI12">
        <v>1</v>
      </c>
      <c r="YJ12">
        <v>31427</v>
      </c>
      <c r="YK12">
        <v>5</v>
      </c>
      <c r="YL12">
        <v>4</v>
      </c>
      <c r="YM12">
        <v>6536</v>
      </c>
      <c r="YN12">
        <v>1</v>
      </c>
      <c r="YP12">
        <v>0</v>
      </c>
      <c r="YQ12">
        <v>32937</v>
      </c>
      <c r="YR12">
        <v>5</v>
      </c>
      <c r="YS12">
        <v>6</v>
      </c>
      <c r="YT12">
        <v>7434</v>
      </c>
      <c r="YU12">
        <v>1</v>
      </c>
      <c r="YW12">
        <v>0</v>
      </c>
      <c r="YX12">
        <v>36474</v>
      </c>
      <c r="YY12">
        <v>5</v>
      </c>
      <c r="YZ12">
        <v>2</v>
      </c>
      <c r="ZA12">
        <v>7602</v>
      </c>
      <c r="ZB12">
        <v>1</v>
      </c>
      <c r="ZD12">
        <v>5</v>
      </c>
      <c r="ZE12">
        <v>31920</v>
      </c>
      <c r="ZF12">
        <v>5</v>
      </c>
      <c r="ZG12">
        <v>5</v>
      </c>
      <c r="ZH12">
        <v>7124</v>
      </c>
      <c r="ZI12">
        <v>1</v>
      </c>
      <c r="ZK12">
        <v>1</v>
      </c>
      <c r="ZL12">
        <v>31744</v>
      </c>
      <c r="ZM12">
        <v>5</v>
      </c>
      <c r="ZN12">
        <v>6</v>
      </c>
      <c r="ZO12">
        <v>6996</v>
      </c>
      <c r="ZP12">
        <v>1.015625</v>
      </c>
      <c r="ZR12">
        <v>3</v>
      </c>
      <c r="ZS12">
        <v>31538</v>
      </c>
      <c r="ZT12">
        <v>5</v>
      </c>
      <c r="ZU12">
        <v>6</v>
      </c>
      <c r="ZV12">
        <v>6566</v>
      </c>
      <c r="ZW12">
        <v>1</v>
      </c>
    </row>
    <row r="13" spans="1:699" x14ac:dyDescent="0.55000000000000004">
      <c r="A13">
        <v>2</v>
      </c>
      <c r="B13">
        <v>83164</v>
      </c>
      <c r="C13">
        <v>5</v>
      </c>
      <c r="D13">
        <v>2</v>
      </c>
      <c r="E13">
        <v>18182</v>
      </c>
      <c r="F13">
        <v>1</v>
      </c>
      <c r="H13">
        <v>1</v>
      </c>
      <c r="I13">
        <v>74200</v>
      </c>
      <c r="J13">
        <v>5</v>
      </c>
      <c r="K13">
        <v>1</v>
      </c>
      <c r="L13">
        <v>13101</v>
      </c>
      <c r="M13">
        <v>1</v>
      </c>
      <c r="O13">
        <v>5</v>
      </c>
      <c r="P13">
        <v>45978</v>
      </c>
      <c r="Q13">
        <v>5</v>
      </c>
      <c r="R13">
        <v>6</v>
      </c>
      <c r="S13">
        <v>10344</v>
      </c>
      <c r="T13">
        <v>1</v>
      </c>
      <c r="V13">
        <v>0</v>
      </c>
      <c r="W13">
        <v>67672</v>
      </c>
      <c r="X13">
        <v>5</v>
      </c>
      <c r="Y13">
        <v>5</v>
      </c>
      <c r="Z13">
        <v>16288</v>
      </c>
      <c r="AA13">
        <v>1</v>
      </c>
      <c r="AJ13">
        <v>6</v>
      </c>
      <c r="AK13">
        <v>74755</v>
      </c>
      <c r="AL13">
        <v>5</v>
      </c>
      <c r="AM13">
        <v>4</v>
      </c>
      <c r="AN13">
        <v>17412</v>
      </c>
      <c r="AO13">
        <v>1</v>
      </c>
      <c r="AQ13">
        <v>0</v>
      </c>
      <c r="AR13">
        <v>58075</v>
      </c>
      <c r="AS13">
        <v>5</v>
      </c>
      <c r="AT13">
        <v>0</v>
      </c>
      <c r="AU13">
        <v>13935</v>
      </c>
      <c r="AV13">
        <v>1</v>
      </c>
      <c r="AX13">
        <v>6</v>
      </c>
      <c r="AY13">
        <v>62259</v>
      </c>
      <c r="AZ13">
        <v>5</v>
      </c>
      <c r="BA13">
        <v>4</v>
      </c>
      <c r="BB13">
        <v>12267</v>
      </c>
      <c r="BC13">
        <v>1</v>
      </c>
      <c r="BE13">
        <v>3</v>
      </c>
      <c r="BF13">
        <v>81222</v>
      </c>
      <c r="BG13">
        <v>5</v>
      </c>
      <c r="BH13">
        <v>6</v>
      </c>
      <c r="BI13">
        <v>13652</v>
      </c>
      <c r="BJ13">
        <v>1</v>
      </c>
      <c r="BL13">
        <v>0</v>
      </c>
      <c r="BM13">
        <v>39536</v>
      </c>
      <c r="BN13">
        <v>5</v>
      </c>
      <c r="BO13">
        <v>0</v>
      </c>
      <c r="BP13">
        <v>6891</v>
      </c>
      <c r="BQ13">
        <v>1</v>
      </c>
      <c r="BS13">
        <v>0</v>
      </c>
      <c r="BT13">
        <v>64766</v>
      </c>
      <c r="BU13">
        <v>5</v>
      </c>
      <c r="BV13">
        <v>6</v>
      </c>
      <c r="BW13">
        <v>14444</v>
      </c>
      <c r="BX13">
        <v>1</v>
      </c>
      <c r="BZ13">
        <v>6</v>
      </c>
      <c r="CA13">
        <v>78659</v>
      </c>
      <c r="CB13">
        <v>5</v>
      </c>
      <c r="CC13">
        <v>5</v>
      </c>
      <c r="CD13">
        <v>33511</v>
      </c>
      <c r="CE13">
        <v>1</v>
      </c>
      <c r="CG13">
        <v>6</v>
      </c>
      <c r="CH13">
        <v>79822</v>
      </c>
      <c r="CI13">
        <v>5</v>
      </c>
      <c r="CJ13">
        <v>6</v>
      </c>
      <c r="CK13">
        <v>14200</v>
      </c>
      <c r="CL13">
        <v>1</v>
      </c>
      <c r="CN13">
        <v>3</v>
      </c>
      <c r="CO13">
        <v>62356</v>
      </c>
      <c r="CP13">
        <v>5</v>
      </c>
      <c r="CQ13">
        <v>5</v>
      </c>
      <c r="CR13">
        <v>18276</v>
      </c>
      <c r="CS13">
        <v>1.03125</v>
      </c>
      <c r="CU13">
        <v>1</v>
      </c>
      <c r="CV13">
        <v>71300</v>
      </c>
      <c r="CW13">
        <v>5</v>
      </c>
      <c r="CX13">
        <v>0</v>
      </c>
      <c r="CY13">
        <v>18757</v>
      </c>
      <c r="CZ13">
        <v>1</v>
      </c>
      <c r="DB13">
        <v>6</v>
      </c>
      <c r="DC13">
        <v>68954</v>
      </c>
      <c r="DD13">
        <v>5.015625</v>
      </c>
      <c r="DE13">
        <v>4</v>
      </c>
      <c r="DF13">
        <v>16264</v>
      </c>
      <c r="DG13">
        <v>1</v>
      </c>
      <c r="DI13">
        <v>0</v>
      </c>
      <c r="DJ13">
        <v>29768</v>
      </c>
      <c r="DK13">
        <v>5</v>
      </c>
      <c r="DL13">
        <v>3</v>
      </c>
      <c r="DM13">
        <v>7072</v>
      </c>
      <c r="DN13">
        <v>1</v>
      </c>
      <c r="DP13">
        <v>2</v>
      </c>
      <c r="DQ13">
        <v>92380</v>
      </c>
      <c r="DR13">
        <v>5</v>
      </c>
      <c r="DS13">
        <v>0</v>
      </c>
      <c r="DT13">
        <v>18164</v>
      </c>
      <c r="DU13">
        <v>1</v>
      </c>
      <c r="DW13">
        <v>4</v>
      </c>
      <c r="DX13">
        <v>98184</v>
      </c>
      <c r="DY13">
        <v>5</v>
      </c>
      <c r="DZ13">
        <v>6</v>
      </c>
      <c r="EA13">
        <v>18570</v>
      </c>
      <c r="EB13">
        <v>1</v>
      </c>
      <c r="ED13">
        <v>2</v>
      </c>
      <c r="EE13">
        <v>67593</v>
      </c>
      <c r="EF13">
        <v>5</v>
      </c>
      <c r="EG13">
        <v>0</v>
      </c>
      <c r="EH13">
        <v>13199</v>
      </c>
      <c r="EI13">
        <v>1</v>
      </c>
      <c r="EK13">
        <v>0</v>
      </c>
      <c r="EL13">
        <v>114844</v>
      </c>
      <c r="EM13">
        <v>5</v>
      </c>
      <c r="EN13">
        <v>0</v>
      </c>
      <c r="EO13">
        <v>22917</v>
      </c>
      <c r="EP13">
        <v>1</v>
      </c>
      <c r="ER13">
        <v>5</v>
      </c>
      <c r="ES13">
        <v>82959</v>
      </c>
      <c r="ET13">
        <v>5</v>
      </c>
      <c r="EU13">
        <v>5</v>
      </c>
      <c r="EV13">
        <v>15658</v>
      </c>
      <c r="EW13">
        <v>1.03125</v>
      </c>
      <c r="EY13">
        <v>5</v>
      </c>
      <c r="EZ13">
        <v>70414</v>
      </c>
      <c r="FA13">
        <v>5</v>
      </c>
      <c r="FB13">
        <v>6</v>
      </c>
      <c r="FC13">
        <v>13888</v>
      </c>
      <c r="FD13">
        <v>1</v>
      </c>
      <c r="FF13">
        <v>4</v>
      </c>
      <c r="FG13">
        <v>82982</v>
      </c>
      <c r="FH13">
        <v>5</v>
      </c>
      <c r="FI13">
        <v>4</v>
      </c>
      <c r="FJ13">
        <v>18052</v>
      </c>
      <c r="FK13">
        <v>1</v>
      </c>
      <c r="FM13">
        <v>6</v>
      </c>
      <c r="FN13">
        <v>126765</v>
      </c>
      <c r="FO13">
        <v>5</v>
      </c>
      <c r="FP13">
        <v>2</v>
      </c>
      <c r="FQ13">
        <v>26570</v>
      </c>
      <c r="FR13">
        <v>1</v>
      </c>
      <c r="FT13">
        <v>2</v>
      </c>
      <c r="FU13">
        <v>72696</v>
      </c>
      <c r="FV13">
        <v>5</v>
      </c>
      <c r="FW13">
        <v>6</v>
      </c>
      <c r="FX13">
        <v>17071</v>
      </c>
      <c r="FY13">
        <v>1</v>
      </c>
      <c r="GA13">
        <v>5</v>
      </c>
      <c r="GB13">
        <v>138674</v>
      </c>
      <c r="GC13">
        <v>5</v>
      </c>
      <c r="GD13">
        <v>0</v>
      </c>
      <c r="GE13">
        <v>13416</v>
      </c>
      <c r="GF13">
        <v>1.015625</v>
      </c>
      <c r="GH13">
        <v>0</v>
      </c>
      <c r="GI13">
        <v>79581</v>
      </c>
      <c r="GJ13">
        <v>5</v>
      </c>
      <c r="GK13">
        <v>4</v>
      </c>
      <c r="GL13">
        <v>20855</v>
      </c>
      <c r="GM13">
        <v>1</v>
      </c>
      <c r="GO13">
        <v>0</v>
      </c>
      <c r="GP13">
        <v>117561</v>
      </c>
      <c r="GQ13">
        <v>5</v>
      </c>
      <c r="GR13">
        <v>4</v>
      </c>
      <c r="GS13">
        <v>24298</v>
      </c>
      <c r="GT13">
        <v>1.03125</v>
      </c>
      <c r="GV13">
        <v>1</v>
      </c>
      <c r="GW13">
        <v>95051</v>
      </c>
      <c r="GX13">
        <v>5.015625</v>
      </c>
      <c r="GY13">
        <v>1</v>
      </c>
      <c r="GZ13">
        <v>16392</v>
      </c>
      <c r="HA13">
        <v>1</v>
      </c>
      <c r="HC13">
        <v>6</v>
      </c>
      <c r="HD13">
        <v>70036</v>
      </c>
      <c r="HE13">
        <v>5</v>
      </c>
      <c r="HF13">
        <v>2</v>
      </c>
      <c r="HG13">
        <v>12491</v>
      </c>
      <c r="HH13">
        <v>1</v>
      </c>
      <c r="HJ13">
        <v>1</v>
      </c>
      <c r="HK13">
        <v>79305</v>
      </c>
      <c r="HL13">
        <v>5.015625</v>
      </c>
      <c r="HM13">
        <v>5</v>
      </c>
      <c r="HN13">
        <v>15788</v>
      </c>
      <c r="HO13">
        <v>1</v>
      </c>
      <c r="HQ13">
        <v>5</v>
      </c>
      <c r="HR13">
        <v>74103</v>
      </c>
      <c r="HS13">
        <v>5</v>
      </c>
      <c r="HT13">
        <v>6</v>
      </c>
      <c r="HU13">
        <v>22415</v>
      </c>
      <c r="HV13">
        <v>1</v>
      </c>
      <c r="HX13">
        <v>4</v>
      </c>
      <c r="HY13">
        <v>75676</v>
      </c>
      <c r="HZ13">
        <v>5</v>
      </c>
      <c r="IA13">
        <v>4</v>
      </c>
      <c r="IB13">
        <v>15643</v>
      </c>
      <c r="IC13">
        <v>1</v>
      </c>
      <c r="IE13">
        <v>0</v>
      </c>
      <c r="IF13">
        <v>59110</v>
      </c>
      <c r="IG13">
        <v>5</v>
      </c>
      <c r="IH13">
        <v>0</v>
      </c>
      <c r="II13">
        <v>13702</v>
      </c>
      <c r="IJ13">
        <v>1</v>
      </c>
      <c r="IL13">
        <v>2</v>
      </c>
      <c r="IM13">
        <v>97867</v>
      </c>
      <c r="IN13">
        <v>5</v>
      </c>
      <c r="IO13">
        <v>4</v>
      </c>
      <c r="IP13">
        <v>19082</v>
      </c>
      <c r="IQ13">
        <v>1</v>
      </c>
      <c r="IS13">
        <v>5</v>
      </c>
      <c r="IT13">
        <v>39995</v>
      </c>
      <c r="IU13">
        <v>5</v>
      </c>
      <c r="IV13">
        <v>5</v>
      </c>
      <c r="IW13">
        <v>8429</v>
      </c>
      <c r="IX13">
        <v>1</v>
      </c>
      <c r="IZ13">
        <v>1</v>
      </c>
      <c r="JA13">
        <v>30942</v>
      </c>
      <c r="JB13">
        <v>5</v>
      </c>
      <c r="JC13">
        <v>1</v>
      </c>
      <c r="JD13">
        <v>7302</v>
      </c>
      <c r="JE13">
        <v>1</v>
      </c>
      <c r="JG13">
        <v>0</v>
      </c>
      <c r="JH13">
        <v>39708</v>
      </c>
      <c r="JI13">
        <v>5</v>
      </c>
      <c r="JJ13">
        <v>4</v>
      </c>
      <c r="JK13">
        <v>5627</v>
      </c>
      <c r="JL13">
        <v>1</v>
      </c>
      <c r="JN13">
        <v>5</v>
      </c>
      <c r="JO13">
        <v>179367</v>
      </c>
      <c r="JP13">
        <v>5</v>
      </c>
      <c r="JQ13">
        <v>1</v>
      </c>
      <c r="JR13">
        <v>19428</v>
      </c>
      <c r="JS13">
        <v>1</v>
      </c>
      <c r="JU13">
        <v>2</v>
      </c>
      <c r="JV13">
        <v>112632</v>
      </c>
      <c r="JW13">
        <v>5</v>
      </c>
      <c r="JX13">
        <v>5</v>
      </c>
      <c r="JY13">
        <v>31864</v>
      </c>
      <c r="JZ13">
        <v>1</v>
      </c>
      <c r="KB13">
        <v>6</v>
      </c>
      <c r="KC13">
        <v>88337</v>
      </c>
      <c r="KD13">
        <v>5</v>
      </c>
      <c r="KE13">
        <v>5</v>
      </c>
      <c r="KF13">
        <v>15246</v>
      </c>
      <c r="KG13">
        <v>1</v>
      </c>
      <c r="KI13">
        <v>0</v>
      </c>
      <c r="KJ13">
        <v>109549</v>
      </c>
      <c r="KK13">
        <v>5</v>
      </c>
      <c r="KL13">
        <v>4</v>
      </c>
      <c r="KM13">
        <v>19602</v>
      </c>
      <c r="KN13">
        <v>1</v>
      </c>
      <c r="KP13">
        <v>4</v>
      </c>
      <c r="KQ13">
        <v>66573</v>
      </c>
      <c r="KR13">
        <v>5</v>
      </c>
      <c r="KS13">
        <v>4</v>
      </c>
      <c r="KT13">
        <v>12708</v>
      </c>
      <c r="KU13">
        <v>1</v>
      </c>
      <c r="KW13">
        <v>6</v>
      </c>
      <c r="KX13">
        <v>91697</v>
      </c>
      <c r="KY13">
        <v>5</v>
      </c>
      <c r="KZ13">
        <v>0</v>
      </c>
      <c r="LA13">
        <v>20084</v>
      </c>
      <c r="LB13">
        <v>1</v>
      </c>
      <c r="LD13">
        <v>3</v>
      </c>
      <c r="LE13">
        <v>110148</v>
      </c>
      <c r="LF13">
        <v>5</v>
      </c>
      <c r="LG13">
        <v>1</v>
      </c>
      <c r="LH13">
        <v>34105</v>
      </c>
      <c r="LI13">
        <v>1</v>
      </c>
      <c r="LK13">
        <v>3</v>
      </c>
      <c r="LL13">
        <v>162445</v>
      </c>
      <c r="LM13">
        <v>5.03125</v>
      </c>
      <c r="LR13">
        <v>6</v>
      </c>
      <c r="LS13">
        <v>103139</v>
      </c>
      <c r="LT13">
        <v>5</v>
      </c>
      <c r="LU13">
        <v>2</v>
      </c>
      <c r="LV13">
        <v>23446</v>
      </c>
      <c r="LW13">
        <v>1</v>
      </c>
      <c r="LY13">
        <v>5</v>
      </c>
      <c r="LZ13">
        <v>78500</v>
      </c>
      <c r="MA13">
        <v>5</v>
      </c>
      <c r="MB13">
        <v>3</v>
      </c>
      <c r="MC13">
        <v>14817</v>
      </c>
      <c r="MD13">
        <v>1</v>
      </c>
      <c r="MF13">
        <v>0</v>
      </c>
      <c r="MG13">
        <v>96299</v>
      </c>
      <c r="MH13">
        <v>5</v>
      </c>
      <c r="MI13">
        <v>5</v>
      </c>
      <c r="MJ13">
        <v>20829</v>
      </c>
      <c r="MK13">
        <v>1.015625</v>
      </c>
      <c r="MM13">
        <v>0</v>
      </c>
      <c r="MN13">
        <v>92168</v>
      </c>
      <c r="MO13">
        <v>5</v>
      </c>
      <c r="MP13">
        <v>6</v>
      </c>
      <c r="MQ13">
        <v>23824</v>
      </c>
      <c r="MR13">
        <v>1</v>
      </c>
      <c r="MT13">
        <v>0</v>
      </c>
      <c r="MU13">
        <v>110306</v>
      </c>
      <c r="MV13">
        <v>5</v>
      </c>
      <c r="MW13">
        <v>4</v>
      </c>
      <c r="MX13">
        <v>22480</v>
      </c>
      <c r="MY13">
        <v>1</v>
      </c>
      <c r="NA13">
        <v>4</v>
      </c>
      <c r="NB13">
        <v>96216</v>
      </c>
      <c r="NC13">
        <v>5</v>
      </c>
      <c r="ND13">
        <v>0</v>
      </c>
      <c r="NE13">
        <v>16519</v>
      </c>
      <c r="NF13">
        <v>1</v>
      </c>
      <c r="NH13">
        <v>0</v>
      </c>
      <c r="NI13">
        <v>85429</v>
      </c>
      <c r="NJ13">
        <v>5</v>
      </c>
      <c r="NK13">
        <v>6</v>
      </c>
      <c r="NL13">
        <v>25771</v>
      </c>
      <c r="NM13">
        <v>1</v>
      </c>
      <c r="NO13">
        <v>0</v>
      </c>
      <c r="NP13">
        <v>94230</v>
      </c>
      <c r="NQ13">
        <v>5</v>
      </c>
      <c r="NR13">
        <v>6</v>
      </c>
      <c r="NS13">
        <v>18705</v>
      </c>
      <c r="NT13">
        <v>1</v>
      </c>
      <c r="NV13">
        <v>0</v>
      </c>
      <c r="NW13">
        <v>107636</v>
      </c>
      <c r="NX13">
        <v>5</v>
      </c>
      <c r="NY13">
        <v>0</v>
      </c>
      <c r="NZ13">
        <v>18067</v>
      </c>
      <c r="OA13">
        <v>1</v>
      </c>
      <c r="OC13">
        <v>1</v>
      </c>
      <c r="OD13">
        <v>91916</v>
      </c>
      <c r="OE13">
        <v>5</v>
      </c>
      <c r="OF13">
        <v>2</v>
      </c>
      <c r="OG13">
        <v>16715</v>
      </c>
      <c r="OH13">
        <v>1</v>
      </c>
      <c r="OJ13">
        <v>4</v>
      </c>
      <c r="OK13">
        <v>87693</v>
      </c>
      <c r="OL13">
        <v>5</v>
      </c>
      <c r="OM13">
        <v>0</v>
      </c>
      <c r="ON13">
        <v>30786</v>
      </c>
      <c r="OO13">
        <v>1</v>
      </c>
      <c r="OQ13">
        <v>0</v>
      </c>
      <c r="OR13">
        <v>59849</v>
      </c>
      <c r="OS13">
        <v>5</v>
      </c>
      <c r="OT13">
        <v>3</v>
      </c>
      <c r="OU13">
        <v>12447</v>
      </c>
      <c r="OV13">
        <v>1</v>
      </c>
      <c r="OX13">
        <v>3</v>
      </c>
      <c r="OY13">
        <v>96618</v>
      </c>
      <c r="OZ13">
        <v>5</v>
      </c>
      <c r="PA13">
        <v>2</v>
      </c>
      <c r="PB13">
        <v>16700</v>
      </c>
      <c r="PC13">
        <v>1</v>
      </c>
      <c r="PE13">
        <v>2</v>
      </c>
      <c r="PF13">
        <v>102065</v>
      </c>
      <c r="PG13">
        <v>5</v>
      </c>
      <c r="PH13">
        <v>2</v>
      </c>
      <c r="PI13">
        <v>15002</v>
      </c>
      <c r="PJ13">
        <v>1</v>
      </c>
      <c r="PL13">
        <v>1</v>
      </c>
      <c r="PM13">
        <v>105149</v>
      </c>
      <c r="PN13">
        <v>5</v>
      </c>
      <c r="PO13">
        <v>1</v>
      </c>
      <c r="PP13">
        <v>17945</v>
      </c>
      <c r="PQ13">
        <v>1</v>
      </c>
      <c r="PS13">
        <v>1</v>
      </c>
      <c r="PT13">
        <v>115305</v>
      </c>
      <c r="PU13">
        <v>5</v>
      </c>
      <c r="PV13">
        <v>6</v>
      </c>
      <c r="PW13">
        <v>10222</v>
      </c>
      <c r="PX13">
        <v>1.109375</v>
      </c>
      <c r="PZ13">
        <v>3</v>
      </c>
      <c r="QA13">
        <v>53518</v>
      </c>
      <c r="QB13">
        <v>5</v>
      </c>
      <c r="QC13">
        <v>0</v>
      </c>
      <c r="QD13">
        <v>8112</v>
      </c>
      <c r="QE13">
        <v>1</v>
      </c>
      <c r="QG13">
        <v>6</v>
      </c>
      <c r="QH13">
        <v>32983</v>
      </c>
      <c r="QI13">
        <v>5</v>
      </c>
      <c r="QJ13">
        <v>6</v>
      </c>
      <c r="QK13">
        <v>6909</v>
      </c>
      <c r="QL13">
        <v>1</v>
      </c>
      <c r="QN13">
        <v>0</v>
      </c>
      <c r="QO13">
        <v>33555</v>
      </c>
      <c r="QP13">
        <v>5</v>
      </c>
      <c r="QQ13">
        <v>6</v>
      </c>
      <c r="QR13">
        <v>6247</v>
      </c>
      <c r="QS13">
        <v>1.015625</v>
      </c>
      <c r="QU13">
        <v>0</v>
      </c>
      <c r="QV13">
        <v>33403</v>
      </c>
      <c r="QW13">
        <v>5</v>
      </c>
      <c r="QX13">
        <v>3</v>
      </c>
      <c r="QY13">
        <v>5457</v>
      </c>
      <c r="QZ13">
        <v>1</v>
      </c>
      <c r="RB13">
        <v>5</v>
      </c>
      <c r="RC13">
        <v>30358</v>
      </c>
      <c r="RD13">
        <v>5</v>
      </c>
      <c r="RE13">
        <v>1</v>
      </c>
      <c r="RF13">
        <v>6135</v>
      </c>
      <c r="RG13">
        <v>1</v>
      </c>
      <c r="RI13">
        <v>2</v>
      </c>
      <c r="RJ13">
        <v>35650</v>
      </c>
      <c r="RK13">
        <v>5</v>
      </c>
      <c r="RL13">
        <v>6</v>
      </c>
      <c r="RM13">
        <v>7262</v>
      </c>
      <c r="RN13">
        <v>1</v>
      </c>
      <c r="RP13">
        <v>0</v>
      </c>
      <c r="RQ13">
        <v>36896</v>
      </c>
      <c r="RR13">
        <v>5</v>
      </c>
      <c r="RS13">
        <v>1</v>
      </c>
      <c r="RT13">
        <v>7606</v>
      </c>
      <c r="RU13">
        <v>1</v>
      </c>
      <c r="RW13">
        <v>5</v>
      </c>
      <c r="RX13">
        <v>39588</v>
      </c>
      <c r="RY13">
        <v>5</v>
      </c>
      <c r="RZ13">
        <v>5</v>
      </c>
      <c r="SA13">
        <v>8376</v>
      </c>
      <c r="SB13">
        <v>1</v>
      </c>
      <c r="SD13">
        <v>6</v>
      </c>
      <c r="SE13">
        <v>40428</v>
      </c>
      <c r="SF13">
        <v>5</v>
      </c>
      <c r="SG13">
        <v>0</v>
      </c>
      <c r="SH13">
        <v>8860</v>
      </c>
      <c r="SI13">
        <v>1</v>
      </c>
      <c r="SK13">
        <v>4</v>
      </c>
      <c r="SL13">
        <v>35416</v>
      </c>
      <c r="SM13">
        <v>5</v>
      </c>
      <c r="SN13">
        <v>2</v>
      </c>
      <c r="SO13">
        <v>7475</v>
      </c>
      <c r="SP13">
        <v>1</v>
      </c>
      <c r="SR13">
        <v>1</v>
      </c>
      <c r="SS13">
        <v>42674</v>
      </c>
      <c r="ST13">
        <v>5</v>
      </c>
      <c r="SU13">
        <v>3</v>
      </c>
      <c r="SV13">
        <v>8936</v>
      </c>
      <c r="SW13">
        <v>1</v>
      </c>
      <c r="SY13">
        <v>0</v>
      </c>
      <c r="SZ13">
        <v>49027</v>
      </c>
      <c r="TA13">
        <v>5</v>
      </c>
      <c r="TB13">
        <v>0</v>
      </c>
      <c r="TC13">
        <v>9551</v>
      </c>
      <c r="TD13">
        <v>1</v>
      </c>
      <c r="TF13">
        <v>5</v>
      </c>
      <c r="TG13">
        <v>33383</v>
      </c>
      <c r="TH13">
        <v>5</v>
      </c>
      <c r="TI13">
        <v>2</v>
      </c>
      <c r="TJ13">
        <v>7070</v>
      </c>
      <c r="TK13">
        <v>1</v>
      </c>
      <c r="TM13">
        <v>4</v>
      </c>
      <c r="TN13">
        <v>33032</v>
      </c>
      <c r="TO13">
        <v>5</v>
      </c>
      <c r="TP13">
        <v>4</v>
      </c>
      <c r="TQ13">
        <v>5600</v>
      </c>
      <c r="TR13">
        <v>1</v>
      </c>
      <c r="TT13">
        <v>0</v>
      </c>
      <c r="TU13">
        <v>32922</v>
      </c>
      <c r="TV13">
        <v>5</v>
      </c>
      <c r="TW13">
        <v>5</v>
      </c>
      <c r="TX13">
        <v>6662</v>
      </c>
      <c r="TY13">
        <v>1</v>
      </c>
      <c r="UA13">
        <v>5</v>
      </c>
      <c r="UB13">
        <v>41252</v>
      </c>
      <c r="UC13">
        <v>5</v>
      </c>
      <c r="UD13">
        <v>5</v>
      </c>
      <c r="UE13">
        <v>8585</v>
      </c>
      <c r="UF13">
        <v>1</v>
      </c>
      <c r="UH13">
        <v>2</v>
      </c>
      <c r="UI13">
        <v>41300</v>
      </c>
      <c r="UJ13">
        <v>5</v>
      </c>
      <c r="UK13">
        <v>0</v>
      </c>
      <c r="UL13">
        <v>8644</v>
      </c>
      <c r="UM13">
        <v>1</v>
      </c>
      <c r="UO13">
        <v>5</v>
      </c>
      <c r="UP13">
        <v>31901</v>
      </c>
      <c r="UQ13">
        <v>5</v>
      </c>
      <c r="UR13">
        <v>0</v>
      </c>
      <c r="US13">
        <v>6450</v>
      </c>
      <c r="UT13">
        <v>1</v>
      </c>
      <c r="UV13">
        <v>0</v>
      </c>
      <c r="UW13">
        <v>38389</v>
      </c>
      <c r="UX13">
        <v>5</v>
      </c>
      <c r="UY13">
        <v>5</v>
      </c>
      <c r="UZ13">
        <v>8409</v>
      </c>
      <c r="VA13">
        <v>1</v>
      </c>
      <c r="VC13">
        <v>0</v>
      </c>
      <c r="VD13">
        <v>31163</v>
      </c>
      <c r="VE13">
        <v>5</v>
      </c>
      <c r="VF13">
        <v>0</v>
      </c>
      <c r="VG13">
        <v>6547</v>
      </c>
      <c r="VH13">
        <v>1</v>
      </c>
      <c r="VJ13">
        <v>3</v>
      </c>
      <c r="VK13">
        <v>30234</v>
      </c>
      <c r="VL13">
        <v>5</v>
      </c>
      <c r="VM13">
        <v>6</v>
      </c>
      <c r="VN13">
        <v>6455</v>
      </c>
      <c r="VO13">
        <v>1</v>
      </c>
      <c r="VQ13">
        <v>1</v>
      </c>
      <c r="VR13">
        <v>35429</v>
      </c>
      <c r="VS13">
        <v>5</v>
      </c>
      <c r="VT13">
        <v>6</v>
      </c>
      <c r="VU13">
        <v>7746</v>
      </c>
      <c r="VV13">
        <v>1</v>
      </c>
      <c r="VX13">
        <v>5</v>
      </c>
      <c r="VY13">
        <v>32228</v>
      </c>
      <c r="VZ13">
        <v>5</v>
      </c>
      <c r="WA13">
        <v>5</v>
      </c>
      <c r="WB13">
        <v>6874</v>
      </c>
      <c r="WC13">
        <v>1</v>
      </c>
      <c r="WE13">
        <v>0</v>
      </c>
      <c r="WF13">
        <v>41261</v>
      </c>
      <c r="WG13">
        <v>5</v>
      </c>
      <c r="WH13">
        <v>0</v>
      </c>
      <c r="WI13">
        <v>8378</v>
      </c>
      <c r="WJ13">
        <v>1</v>
      </c>
      <c r="WL13">
        <v>0</v>
      </c>
      <c r="WM13">
        <v>30619</v>
      </c>
      <c r="WN13">
        <v>5</v>
      </c>
      <c r="WO13">
        <v>0</v>
      </c>
      <c r="WP13">
        <v>6163</v>
      </c>
      <c r="WQ13">
        <v>1</v>
      </c>
      <c r="WS13">
        <v>5</v>
      </c>
      <c r="WT13">
        <v>33358</v>
      </c>
      <c r="WU13">
        <v>5</v>
      </c>
      <c r="WV13">
        <v>5</v>
      </c>
      <c r="WW13">
        <v>7102</v>
      </c>
      <c r="WX13">
        <v>1</v>
      </c>
      <c r="WZ13">
        <v>2</v>
      </c>
      <c r="XA13">
        <v>32332</v>
      </c>
      <c r="XB13">
        <v>5</v>
      </c>
      <c r="XC13">
        <v>6</v>
      </c>
      <c r="XD13">
        <v>7265</v>
      </c>
      <c r="XE13">
        <v>1</v>
      </c>
      <c r="XG13">
        <v>2</v>
      </c>
      <c r="XH13">
        <v>38131</v>
      </c>
      <c r="XI13">
        <v>5</v>
      </c>
      <c r="XJ13">
        <v>3</v>
      </c>
      <c r="XK13">
        <v>7909</v>
      </c>
      <c r="XL13">
        <v>1</v>
      </c>
      <c r="XN13">
        <v>4</v>
      </c>
      <c r="XO13">
        <v>30752</v>
      </c>
      <c r="XP13">
        <v>5</v>
      </c>
      <c r="XQ13">
        <v>0</v>
      </c>
      <c r="XR13">
        <v>6593</v>
      </c>
      <c r="XS13">
        <v>1</v>
      </c>
      <c r="XU13">
        <v>2</v>
      </c>
      <c r="XV13">
        <v>43298</v>
      </c>
      <c r="XW13">
        <v>5</v>
      </c>
      <c r="XX13">
        <v>6</v>
      </c>
      <c r="XY13">
        <v>9315</v>
      </c>
      <c r="XZ13">
        <v>1</v>
      </c>
      <c r="YB13">
        <v>4</v>
      </c>
      <c r="YC13">
        <v>30545</v>
      </c>
      <c r="YD13">
        <v>5</v>
      </c>
      <c r="YE13">
        <v>4</v>
      </c>
      <c r="YF13">
        <v>6604</v>
      </c>
      <c r="YG13">
        <v>1</v>
      </c>
      <c r="YI13">
        <v>4</v>
      </c>
      <c r="YJ13">
        <v>33062</v>
      </c>
      <c r="YK13">
        <v>5</v>
      </c>
      <c r="YL13">
        <v>4</v>
      </c>
      <c r="YM13">
        <v>7103</v>
      </c>
      <c r="YN13">
        <v>1</v>
      </c>
      <c r="YP13">
        <v>6</v>
      </c>
      <c r="YQ13">
        <v>41805</v>
      </c>
      <c r="YR13">
        <v>5</v>
      </c>
      <c r="YS13">
        <v>0</v>
      </c>
      <c r="YT13">
        <v>8808</v>
      </c>
      <c r="YU13">
        <v>1</v>
      </c>
      <c r="YW13">
        <v>0</v>
      </c>
      <c r="YX13">
        <v>39749</v>
      </c>
      <c r="YY13">
        <v>5</v>
      </c>
      <c r="YZ13">
        <v>0</v>
      </c>
      <c r="ZA13">
        <v>7729</v>
      </c>
      <c r="ZB13">
        <v>1</v>
      </c>
      <c r="ZD13">
        <v>4</v>
      </c>
      <c r="ZE13">
        <v>34948</v>
      </c>
      <c r="ZF13">
        <v>5</v>
      </c>
      <c r="ZG13">
        <v>6</v>
      </c>
      <c r="ZH13">
        <v>7184</v>
      </c>
      <c r="ZI13">
        <v>1</v>
      </c>
      <c r="ZK13">
        <v>6</v>
      </c>
      <c r="ZL13">
        <v>37210</v>
      </c>
      <c r="ZM13">
        <v>5</v>
      </c>
      <c r="ZN13">
        <v>2</v>
      </c>
      <c r="ZO13">
        <v>8244</v>
      </c>
      <c r="ZP13">
        <v>1</v>
      </c>
      <c r="ZR13">
        <v>5</v>
      </c>
      <c r="ZS13">
        <v>30934</v>
      </c>
      <c r="ZT13">
        <v>5</v>
      </c>
      <c r="ZU13">
        <v>6</v>
      </c>
      <c r="ZV13">
        <v>6461</v>
      </c>
      <c r="ZW13">
        <v>1</v>
      </c>
    </row>
    <row r="14" spans="1:699" x14ac:dyDescent="0.55000000000000004">
      <c r="A14">
        <v>1</v>
      </c>
      <c r="B14">
        <v>82941</v>
      </c>
      <c r="C14">
        <v>5</v>
      </c>
      <c r="D14">
        <v>1</v>
      </c>
      <c r="E14">
        <v>19507</v>
      </c>
      <c r="F14">
        <v>1</v>
      </c>
      <c r="H14">
        <v>1</v>
      </c>
      <c r="I14">
        <v>84649</v>
      </c>
      <c r="J14">
        <v>5</v>
      </c>
      <c r="K14">
        <v>1</v>
      </c>
      <c r="L14">
        <v>15998</v>
      </c>
      <c r="M14">
        <v>1</v>
      </c>
      <c r="O14">
        <v>0</v>
      </c>
      <c r="P14">
        <v>66518</v>
      </c>
      <c r="Q14">
        <v>5.015625</v>
      </c>
      <c r="R14">
        <v>0</v>
      </c>
      <c r="S14">
        <v>11451</v>
      </c>
      <c r="T14">
        <v>1</v>
      </c>
      <c r="V14">
        <v>3</v>
      </c>
      <c r="W14">
        <v>83763</v>
      </c>
      <c r="X14">
        <v>5</v>
      </c>
      <c r="Y14">
        <v>0</v>
      </c>
      <c r="Z14">
        <v>16383</v>
      </c>
      <c r="AA14">
        <v>1</v>
      </c>
      <c r="AJ14">
        <v>4</v>
      </c>
      <c r="AK14">
        <v>91884</v>
      </c>
      <c r="AL14">
        <v>5</v>
      </c>
      <c r="AM14">
        <v>2</v>
      </c>
      <c r="AN14">
        <v>19601</v>
      </c>
      <c r="AO14">
        <v>1.015625</v>
      </c>
      <c r="AQ14">
        <v>0</v>
      </c>
      <c r="AR14">
        <v>64235</v>
      </c>
      <c r="AS14">
        <v>5</v>
      </c>
      <c r="AT14">
        <v>0</v>
      </c>
      <c r="AU14">
        <v>16551</v>
      </c>
      <c r="AV14">
        <v>1</v>
      </c>
      <c r="AX14">
        <v>6</v>
      </c>
      <c r="AY14">
        <v>67396</v>
      </c>
      <c r="AZ14">
        <v>5</v>
      </c>
      <c r="BA14">
        <v>4</v>
      </c>
      <c r="BB14">
        <v>16076</v>
      </c>
      <c r="BC14">
        <v>1</v>
      </c>
      <c r="BE14">
        <v>0</v>
      </c>
      <c r="BF14">
        <v>93488</v>
      </c>
      <c r="BG14">
        <v>5</v>
      </c>
      <c r="BH14">
        <v>1</v>
      </c>
      <c r="BI14">
        <v>23177</v>
      </c>
      <c r="BJ14">
        <v>1</v>
      </c>
      <c r="BL14">
        <v>0</v>
      </c>
      <c r="BM14">
        <v>35187</v>
      </c>
      <c r="BN14">
        <v>5</v>
      </c>
      <c r="BO14">
        <v>6</v>
      </c>
      <c r="BP14">
        <v>6742</v>
      </c>
      <c r="BQ14">
        <v>1</v>
      </c>
      <c r="BS14">
        <v>6</v>
      </c>
      <c r="BT14">
        <v>63397</v>
      </c>
      <c r="BU14">
        <v>5</v>
      </c>
      <c r="BV14">
        <v>5</v>
      </c>
      <c r="BW14">
        <v>10603</v>
      </c>
      <c r="BX14">
        <v>1</v>
      </c>
      <c r="BZ14">
        <v>5</v>
      </c>
      <c r="CA14">
        <v>88268</v>
      </c>
      <c r="CB14">
        <v>5</v>
      </c>
      <c r="CC14">
        <v>1</v>
      </c>
      <c r="CD14">
        <v>23474</v>
      </c>
      <c r="CE14">
        <v>1</v>
      </c>
      <c r="CG14">
        <v>0</v>
      </c>
      <c r="CH14">
        <v>89096</v>
      </c>
      <c r="CI14">
        <v>5</v>
      </c>
      <c r="CJ14">
        <v>1</v>
      </c>
      <c r="CK14">
        <v>17556</v>
      </c>
      <c r="CL14">
        <v>1</v>
      </c>
      <c r="CN14">
        <v>3</v>
      </c>
      <c r="CO14">
        <v>85068</v>
      </c>
      <c r="CP14">
        <v>5</v>
      </c>
      <c r="CQ14">
        <v>5</v>
      </c>
      <c r="CR14">
        <v>16045</v>
      </c>
      <c r="CS14">
        <v>1</v>
      </c>
      <c r="CU14">
        <v>3</v>
      </c>
      <c r="CV14">
        <v>82285</v>
      </c>
      <c r="CW14">
        <v>5</v>
      </c>
      <c r="CX14">
        <v>0</v>
      </c>
      <c r="CY14">
        <v>19600</v>
      </c>
      <c r="CZ14">
        <v>1</v>
      </c>
      <c r="DB14">
        <v>0</v>
      </c>
      <c r="DC14">
        <v>77405</v>
      </c>
      <c r="DD14">
        <v>5</v>
      </c>
      <c r="DE14">
        <v>0</v>
      </c>
      <c r="DF14">
        <v>15129</v>
      </c>
      <c r="DG14">
        <v>1</v>
      </c>
      <c r="DI14">
        <v>3</v>
      </c>
      <c r="DJ14">
        <v>38183</v>
      </c>
      <c r="DK14">
        <v>5</v>
      </c>
      <c r="DL14">
        <v>3</v>
      </c>
      <c r="DM14">
        <v>7835</v>
      </c>
      <c r="DN14">
        <v>1</v>
      </c>
      <c r="DP14">
        <v>2</v>
      </c>
      <c r="DQ14">
        <v>113012</v>
      </c>
      <c r="DR14">
        <v>5</v>
      </c>
      <c r="DS14">
        <v>0</v>
      </c>
      <c r="DT14">
        <v>21287</v>
      </c>
      <c r="DU14">
        <v>1</v>
      </c>
      <c r="DW14">
        <v>5</v>
      </c>
      <c r="DX14">
        <v>102527</v>
      </c>
      <c r="DY14">
        <v>5</v>
      </c>
      <c r="DZ14">
        <v>5</v>
      </c>
      <c r="EA14">
        <v>23649</v>
      </c>
      <c r="EB14">
        <v>1</v>
      </c>
      <c r="ED14">
        <v>6</v>
      </c>
      <c r="EE14">
        <v>77260</v>
      </c>
      <c r="EF14">
        <v>5</v>
      </c>
      <c r="EG14">
        <v>6</v>
      </c>
      <c r="EH14">
        <v>15011</v>
      </c>
      <c r="EI14">
        <v>1</v>
      </c>
      <c r="EK14">
        <v>6</v>
      </c>
      <c r="EL14">
        <v>126264</v>
      </c>
      <c r="EM14">
        <v>5</v>
      </c>
      <c r="EN14">
        <v>6</v>
      </c>
      <c r="EO14">
        <v>21789</v>
      </c>
      <c r="EP14">
        <v>1</v>
      </c>
      <c r="ER14">
        <v>0</v>
      </c>
      <c r="ES14">
        <v>106878</v>
      </c>
      <c r="ET14">
        <v>5</v>
      </c>
      <c r="EU14">
        <v>0</v>
      </c>
      <c r="EV14">
        <v>35914</v>
      </c>
      <c r="EW14">
        <v>1</v>
      </c>
      <c r="EY14">
        <v>1</v>
      </c>
      <c r="EZ14">
        <v>74436</v>
      </c>
      <c r="FA14">
        <v>5</v>
      </c>
      <c r="FB14">
        <v>6</v>
      </c>
      <c r="FC14">
        <v>18924</v>
      </c>
      <c r="FD14">
        <v>1</v>
      </c>
      <c r="FF14">
        <v>3</v>
      </c>
      <c r="FG14">
        <v>81021</v>
      </c>
      <c r="FH14">
        <v>5</v>
      </c>
      <c r="FI14">
        <v>2</v>
      </c>
      <c r="FJ14">
        <v>19094</v>
      </c>
      <c r="FK14">
        <v>1</v>
      </c>
      <c r="FM14">
        <v>6</v>
      </c>
      <c r="FN14">
        <v>118516</v>
      </c>
      <c r="FO14">
        <v>5</v>
      </c>
      <c r="FP14">
        <v>6</v>
      </c>
      <c r="FQ14">
        <v>24840</v>
      </c>
      <c r="FR14">
        <v>1</v>
      </c>
      <c r="FT14">
        <v>0</v>
      </c>
      <c r="FU14">
        <v>90320</v>
      </c>
      <c r="FV14">
        <v>5</v>
      </c>
      <c r="FW14">
        <v>2</v>
      </c>
      <c r="FX14">
        <v>20194</v>
      </c>
      <c r="FY14">
        <v>1</v>
      </c>
      <c r="GA14">
        <v>0</v>
      </c>
      <c r="GB14">
        <v>85178</v>
      </c>
      <c r="GC14">
        <v>5</v>
      </c>
      <c r="GD14">
        <v>4</v>
      </c>
      <c r="GE14">
        <v>14278</v>
      </c>
      <c r="GF14">
        <v>1</v>
      </c>
      <c r="GH14">
        <v>4</v>
      </c>
      <c r="GI14">
        <v>97144</v>
      </c>
      <c r="GJ14">
        <v>5</v>
      </c>
      <c r="GK14">
        <v>5</v>
      </c>
      <c r="GL14">
        <v>46101</v>
      </c>
      <c r="GM14">
        <v>1</v>
      </c>
      <c r="GO14">
        <v>6</v>
      </c>
      <c r="GP14">
        <v>142753</v>
      </c>
      <c r="GQ14">
        <v>5</v>
      </c>
      <c r="GR14">
        <v>0</v>
      </c>
      <c r="GS14">
        <v>39171</v>
      </c>
      <c r="GT14">
        <v>1</v>
      </c>
      <c r="GV14">
        <v>1</v>
      </c>
      <c r="GW14">
        <v>99380</v>
      </c>
      <c r="GX14">
        <v>5</v>
      </c>
      <c r="GY14">
        <v>6</v>
      </c>
      <c r="GZ14">
        <v>19779</v>
      </c>
      <c r="HA14">
        <v>1</v>
      </c>
      <c r="HC14">
        <v>6</v>
      </c>
      <c r="HD14">
        <v>76986</v>
      </c>
      <c r="HE14">
        <v>5</v>
      </c>
      <c r="HF14">
        <v>6</v>
      </c>
      <c r="HG14">
        <v>16615</v>
      </c>
      <c r="HH14">
        <v>1</v>
      </c>
      <c r="HJ14">
        <v>0</v>
      </c>
      <c r="HK14">
        <v>99396</v>
      </c>
      <c r="HL14">
        <v>5</v>
      </c>
      <c r="HM14">
        <v>0</v>
      </c>
      <c r="HN14">
        <v>19220</v>
      </c>
      <c r="HO14">
        <v>1</v>
      </c>
      <c r="HQ14">
        <v>5</v>
      </c>
      <c r="HR14">
        <v>107067</v>
      </c>
      <c r="HS14">
        <v>5</v>
      </c>
      <c r="HT14">
        <v>5</v>
      </c>
      <c r="HU14">
        <v>18969</v>
      </c>
      <c r="HV14">
        <v>1.015625</v>
      </c>
      <c r="HX14">
        <v>5</v>
      </c>
      <c r="HY14">
        <v>97184</v>
      </c>
      <c r="HZ14">
        <v>5.03125</v>
      </c>
      <c r="IA14">
        <v>5</v>
      </c>
      <c r="IB14">
        <v>19878</v>
      </c>
      <c r="IC14">
        <v>1</v>
      </c>
      <c r="IE14">
        <v>5</v>
      </c>
      <c r="IF14">
        <v>81899</v>
      </c>
      <c r="IG14">
        <v>5</v>
      </c>
      <c r="IH14">
        <v>5</v>
      </c>
      <c r="II14">
        <v>21301</v>
      </c>
      <c r="IJ14">
        <v>1</v>
      </c>
      <c r="IL14">
        <v>4</v>
      </c>
      <c r="IM14">
        <v>126215</v>
      </c>
      <c r="IN14">
        <v>5</v>
      </c>
      <c r="IO14">
        <v>6</v>
      </c>
      <c r="IP14">
        <v>23039</v>
      </c>
      <c r="IQ14">
        <v>1</v>
      </c>
      <c r="IS14">
        <v>0</v>
      </c>
      <c r="IT14">
        <v>43286</v>
      </c>
      <c r="IU14">
        <v>5</v>
      </c>
      <c r="IV14">
        <v>4</v>
      </c>
      <c r="IW14">
        <v>8138</v>
      </c>
      <c r="IX14">
        <v>1</v>
      </c>
      <c r="IZ14">
        <v>4</v>
      </c>
      <c r="JA14">
        <v>39742</v>
      </c>
      <c r="JB14">
        <v>5</v>
      </c>
      <c r="JC14">
        <v>4</v>
      </c>
      <c r="JD14">
        <v>8264</v>
      </c>
      <c r="JE14">
        <v>1</v>
      </c>
      <c r="JG14">
        <v>0</v>
      </c>
      <c r="JH14">
        <v>31320</v>
      </c>
      <c r="JI14">
        <v>5</v>
      </c>
      <c r="JJ14">
        <v>5</v>
      </c>
      <c r="JK14">
        <v>9787</v>
      </c>
      <c r="JL14">
        <v>1</v>
      </c>
      <c r="JN14">
        <v>6</v>
      </c>
      <c r="JO14">
        <v>186677</v>
      </c>
      <c r="JP14">
        <v>5</v>
      </c>
      <c r="JQ14">
        <v>2</v>
      </c>
      <c r="JR14">
        <v>26634</v>
      </c>
      <c r="JS14">
        <v>1</v>
      </c>
      <c r="JU14">
        <v>5</v>
      </c>
      <c r="JV14">
        <v>163434</v>
      </c>
      <c r="JW14">
        <v>5</v>
      </c>
      <c r="JX14">
        <v>5</v>
      </c>
      <c r="JY14">
        <v>26441</v>
      </c>
      <c r="JZ14">
        <v>1</v>
      </c>
      <c r="KB14">
        <v>3</v>
      </c>
      <c r="KC14">
        <v>138318</v>
      </c>
      <c r="KD14">
        <v>5.03125</v>
      </c>
      <c r="KE14">
        <v>6</v>
      </c>
      <c r="KF14">
        <v>33993</v>
      </c>
      <c r="KG14">
        <v>1</v>
      </c>
      <c r="KI14">
        <v>5</v>
      </c>
      <c r="KJ14">
        <v>138207</v>
      </c>
      <c r="KK14">
        <v>5.03125</v>
      </c>
      <c r="KL14">
        <v>2</v>
      </c>
      <c r="KM14">
        <v>33148</v>
      </c>
      <c r="KN14">
        <v>1</v>
      </c>
      <c r="KP14">
        <v>2</v>
      </c>
      <c r="KQ14">
        <v>71722</v>
      </c>
      <c r="KR14">
        <v>5</v>
      </c>
      <c r="KS14">
        <v>4</v>
      </c>
      <c r="KT14">
        <v>16149</v>
      </c>
      <c r="KU14">
        <v>1</v>
      </c>
      <c r="KW14">
        <v>1</v>
      </c>
      <c r="KX14">
        <v>99434</v>
      </c>
      <c r="KY14">
        <v>5</v>
      </c>
      <c r="KZ14">
        <v>0</v>
      </c>
      <c r="LA14">
        <v>21761</v>
      </c>
      <c r="LB14">
        <v>1</v>
      </c>
      <c r="LD14">
        <v>6</v>
      </c>
      <c r="LE14">
        <v>119719</v>
      </c>
      <c r="LF14">
        <v>5</v>
      </c>
      <c r="LG14">
        <v>6</v>
      </c>
      <c r="LH14">
        <v>17831</v>
      </c>
      <c r="LI14">
        <v>1</v>
      </c>
      <c r="LR14">
        <v>1</v>
      </c>
      <c r="LS14">
        <v>147823</v>
      </c>
      <c r="LT14">
        <v>5</v>
      </c>
      <c r="LU14">
        <v>5</v>
      </c>
      <c r="LV14">
        <v>23685</v>
      </c>
      <c r="LW14">
        <v>1</v>
      </c>
      <c r="LY14">
        <v>4</v>
      </c>
      <c r="LZ14">
        <v>85753</v>
      </c>
      <c r="MA14">
        <v>5</v>
      </c>
      <c r="MB14">
        <v>6</v>
      </c>
      <c r="MC14">
        <v>15374</v>
      </c>
      <c r="MD14">
        <v>1</v>
      </c>
      <c r="MF14">
        <v>5</v>
      </c>
      <c r="MG14">
        <v>98628</v>
      </c>
      <c r="MH14">
        <v>5</v>
      </c>
      <c r="MI14">
        <v>3</v>
      </c>
      <c r="MJ14">
        <v>19650</v>
      </c>
      <c r="MK14">
        <v>1</v>
      </c>
      <c r="MM14">
        <v>6</v>
      </c>
      <c r="MN14">
        <v>122601</v>
      </c>
      <c r="MO14">
        <v>5</v>
      </c>
      <c r="MP14">
        <v>1</v>
      </c>
      <c r="MQ14">
        <v>22067</v>
      </c>
      <c r="MR14">
        <v>1</v>
      </c>
      <c r="MT14">
        <v>4</v>
      </c>
      <c r="MU14">
        <v>104162</v>
      </c>
      <c r="MV14">
        <v>5.015625</v>
      </c>
      <c r="MW14">
        <v>5</v>
      </c>
      <c r="MX14">
        <v>27572</v>
      </c>
      <c r="MY14">
        <v>1</v>
      </c>
      <c r="NA14">
        <v>0</v>
      </c>
      <c r="NB14">
        <v>86277</v>
      </c>
      <c r="NC14">
        <v>5</v>
      </c>
      <c r="ND14">
        <v>4</v>
      </c>
      <c r="NE14">
        <v>19433</v>
      </c>
      <c r="NF14">
        <v>1</v>
      </c>
      <c r="NH14">
        <v>6</v>
      </c>
      <c r="NI14">
        <v>112465</v>
      </c>
      <c r="NJ14">
        <v>5</v>
      </c>
      <c r="NK14">
        <v>6</v>
      </c>
      <c r="NL14">
        <v>25934</v>
      </c>
      <c r="NM14">
        <v>1</v>
      </c>
      <c r="NO14">
        <v>1</v>
      </c>
      <c r="NP14">
        <v>119373</v>
      </c>
      <c r="NQ14">
        <v>5.03125</v>
      </c>
      <c r="NR14">
        <v>4</v>
      </c>
      <c r="NS14">
        <v>30595</v>
      </c>
      <c r="NT14">
        <v>1</v>
      </c>
      <c r="NV14">
        <v>0</v>
      </c>
      <c r="NW14">
        <v>95111</v>
      </c>
      <c r="NX14">
        <v>5.015625</v>
      </c>
      <c r="NY14">
        <v>3</v>
      </c>
      <c r="NZ14">
        <v>23778</v>
      </c>
      <c r="OA14">
        <v>1</v>
      </c>
      <c r="OC14">
        <v>3</v>
      </c>
      <c r="OD14">
        <v>107130</v>
      </c>
      <c r="OE14">
        <v>5</v>
      </c>
      <c r="OF14">
        <v>6</v>
      </c>
      <c r="OG14">
        <v>24465</v>
      </c>
      <c r="OH14">
        <v>1.03125</v>
      </c>
      <c r="OJ14">
        <v>0</v>
      </c>
      <c r="OK14">
        <v>114437</v>
      </c>
      <c r="OL14">
        <v>5.015625</v>
      </c>
      <c r="OM14">
        <v>6</v>
      </c>
      <c r="ON14">
        <v>38874</v>
      </c>
      <c r="OO14">
        <v>1</v>
      </c>
      <c r="OQ14">
        <v>5</v>
      </c>
      <c r="OR14">
        <v>74390</v>
      </c>
      <c r="OS14">
        <v>5</v>
      </c>
      <c r="OT14">
        <v>5</v>
      </c>
      <c r="OU14">
        <v>20930</v>
      </c>
      <c r="OV14">
        <v>1</v>
      </c>
      <c r="OX14">
        <v>1</v>
      </c>
      <c r="OY14">
        <v>116768</v>
      </c>
      <c r="OZ14">
        <v>5.015625</v>
      </c>
      <c r="PA14">
        <v>3</v>
      </c>
      <c r="PB14">
        <v>18293</v>
      </c>
      <c r="PC14">
        <v>1.03125</v>
      </c>
      <c r="PE14">
        <v>2</v>
      </c>
      <c r="PF14">
        <v>103425</v>
      </c>
      <c r="PG14">
        <v>5</v>
      </c>
      <c r="PH14">
        <v>5</v>
      </c>
      <c r="PI14">
        <v>22007</v>
      </c>
      <c r="PJ14">
        <v>1</v>
      </c>
      <c r="PL14">
        <v>0</v>
      </c>
      <c r="PM14">
        <v>108862</v>
      </c>
      <c r="PN14">
        <v>5</v>
      </c>
      <c r="PO14">
        <v>0</v>
      </c>
      <c r="PP14">
        <v>18123</v>
      </c>
      <c r="PQ14">
        <v>1</v>
      </c>
      <c r="PS14">
        <v>1</v>
      </c>
      <c r="PT14">
        <v>116498</v>
      </c>
      <c r="PU14">
        <v>5</v>
      </c>
      <c r="PV14">
        <v>1</v>
      </c>
      <c r="PW14">
        <v>29784</v>
      </c>
      <c r="PX14">
        <v>1.03125</v>
      </c>
      <c r="PZ14">
        <v>0</v>
      </c>
      <c r="QA14">
        <v>44279</v>
      </c>
      <c r="QB14">
        <v>5</v>
      </c>
      <c r="QC14">
        <v>0</v>
      </c>
      <c r="QD14">
        <v>8930</v>
      </c>
      <c r="QE14">
        <v>1</v>
      </c>
      <c r="QG14">
        <v>5</v>
      </c>
      <c r="QH14">
        <v>35259</v>
      </c>
      <c r="QI14">
        <v>5.015625</v>
      </c>
      <c r="QJ14">
        <v>6</v>
      </c>
      <c r="QK14">
        <v>7586</v>
      </c>
      <c r="QL14">
        <v>1</v>
      </c>
      <c r="QN14">
        <v>0</v>
      </c>
      <c r="QO14">
        <v>37526</v>
      </c>
      <c r="QP14">
        <v>5</v>
      </c>
      <c r="QQ14">
        <v>2</v>
      </c>
      <c r="QR14">
        <v>8953</v>
      </c>
      <c r="QS14">
        <v>1.015625</v>
      </c>
      <c r="QU14">
        <v>1</v>
      </c>
      <c r="QV14">
        <v>39166</v>
      </c>
      <c r="QW14">
        <v>5</v>
      </c>
      <c r="QX14">
        <v>0</v>
      </c>
      <c r="QY14">
        <v>8769</v>
      </c>
      <c r="QZ14">
        <v>1.015625</v>
      </c>
      <c r="RB14">
        <v>1</v>
      </c>
      <c r="RC14">
        <v>31662</v>
      </c>
      <c r="RD14">
        <v>5</v>
      </c>
      <c r="RE14">
        <v>5</v>
      </c>
      <c r="RF14">
        <v>6429</v>
      </c>
      <c r="RG14">
        <v>1</v>
      </c>
      <c r="RI14">
        <v>5</v>
      </c>
      <c r="RJ14">
        <v>41229</v>
      </c>
      <c r="RK14">
        <v>5</v>
      </c>
      <c r="RL14">
        <v>1</v>
      </c>
      <c r="RM14">
        <v>8838</v>
      </c>
      <c r="RN14">
        <v>1</v>
      </c>
      <c r="RP14">
        <v>1</v>
      </c>
      <c r="RQ14">
        <v>41667</v>
      </c>
      <c r="RR14">
        <v>5</v>
      </c>
      <c r="RS14">
        <v>3</v>
      </c>
      <c r="RT14">
        <v>8194</v>
      </c>
      <c r="RU14">
        <v>1</v>
      </c>
      <c r="RW14">
        <v>5</v>
      </c>
      <c r="RX14">
        <v>44936</v>
      </c>
      <c r="RY14">
        <v>5</v>
      </c>
      <c r="RZ14">
        <v>0</v>
      </c>
      <c r="SA14">
        <v>9825</v>
      </c>
      <c r="SB14">
        <v>1</v>
      </c>
      <c r="SD14">
        <v>3</v>
      </c>
      <c r="SE14">
        <v>47113</v>
      </c>
      <c r="SF14">
        <v>5</v>
      </c>
      <c r="SG14">
        <v>2</v>
      </c>
      <c r="SH14">
        <v>9470</v>
      </c>
      <c r="SI14">
        <v>1</v>
      </c>
      <c r="SK14">
        <v>6</v>
      </c>
      <c r="SL14">
        <v>41521</v>
      </c>
      <c r="SM14">
        <v>5</v>
      </c>
      <c r="SN14">
        <v>6</v>
      </c>
      <c r="SO14">
        <v>8871</v>
      </c>
      <c r="SP14">
        <v>1</v>
      </c>
      <c r="SR14">
        <v>1</v>
      </c>
      <c r="SS14">
        <v>48277</v>
      </c>
      <c r="ST14">
        <v>5</v>
      </c>
      <c r="SU14">
        <v>1</v>
      </c>
      <c r="SV14">
        <v>9903</v>
      </c>
      <c r="SW14">
        <v>1</v>
      </c>
      <c r="SY14">
        <v>4</v>
      </c>
      <c r="SZ14">
        <v>52016</v>
      </c>
      <c r="TA14">
        <v>5</v>
      </c>
      <c r="TB14">
        <v>4</v>
      </c>
      <c r="TC14">
        <v>10289</v>
      </c>
      <c r="TD14">
        <v>1</v>
      </c>
      <c r="TF14">
        <v>4</v>
      </c>
      <c r="TG14">
        <v>34338</v>
      </c>
      <c r="TH14">
        <v>5</v>
      </c>
      <c r="TI14">
        <v>5</v>
      </c>
      <c r="TJ14">
        <v>6773</v>
      </c>
      <c r="TK14">
        <v>1</v>
      </c>
      <c r="TM14">
        <v>5</v>
      </c>
      <c r="TN14">
        <v>35876</v>
      </c>
      <c r="TO14">
        <v>5</v>
      </c>
      <c r="TP14">
        <v>5</v>
      </c>
      <c r="TQ14">
        <v>7962</v>
      </c>
      <c r="TR14">
        <v>1</v>
      </c>
      <c r="TT14">
        <v>5</v>
      </c>
      <c r="TU14">
        <v>34327</v>
      </c>
      <c r="TV14">
        <v>5</v>
      </c>
      <c r="TW14">
        <v>1</v>
      </c>
      <c r="TX14">
        <v>7466</v>
      </c>
      <c r="TY14">
        <v>1</v>
      </c>
      <c r="UA14">
        <v>4</v>
      </c>
      <c r="UB14">
        <v>45734</v>
      </c>
      <c r="UC14">
        <v>5</v>
      </c>
      <c r="UD14">
        <v>4</v>
      </c>
      <c r="UE14">
        <v>9791</v>
      </c>
      <c r="UF14">
        <v>1.015625</v>
      </c>
      <c r="UH14">
        <v>2</v>
      </c>
      <c r="UI14">
        <v>48667</v>
      </c>
      <c r="UJ14">
        <v>5</v>
      </c>
      <c r="UK14">
        <v>2</v>
      </c>
      <c r="UL14">
        <v>9836</v>
      </c>
      <c r="UM14">
        <v>1</v>
      </c>
      <c r="UO14">
        <v>2</v>
      </c>
      <c r="UP14">
        <v>34922</v>
      </c>
      <c r="UQ14">
        <v>5</v>
      </c>
      <c r="UR14">
        <v>1</v>
      </c>
      <c r="US14">
        <v>7475</v>
      </c>
      <c r="UT14">
        <v>1</v>
      </c>
      <c r="UV14">
        <v>0</v>
      </c>
      <c r="UW14">
        <v>42128</v>
      </c>
      <c r="UX14">
        <v>5</v>
      </c>
      <c r="UY14">
        <v>5</v>
      </c>
      <c r="UZ14">
        <v>8921</v>
      </c>
      <c r="VA14">
        <v>1</v>
      </c>
      <c r="VC14">
        <v>6</v>
      </c>
      <c r="VD14">
        <v>36331</v>
      </c>
      <c r="VE14">
        <v>5</v>
      </c>
      <c r="VF14">
        <v>6</v>
      </c>
      <c r="VG14">
        <v>7451</v>
      </c>
      <c r="VH14">
        <v>1</v>
      </c>
      <c r="VJ14">
        <v>6</v>
      </c>
      <c r="VK14">
        <v>33843</v>
      </c>
      <c r="VL14">
        <v>5</v>
      </c>
      <c r="VM14">
        <v>6</v>
      </c>
      <c r="VN14">
        <v>7464</v>
      </c>
      <c r="VO14">
        <v>1</v>
      </c>
      <c r="VQ14">
        <v>6</v>
      </c>
      <c r="VR14">
        <v>40632</v>
      </c>
      <c r="VS14">
        <v>5</v>
      </c>
      <c r="VT14">
        <v>5</v>
      </c>
      <c r="VU14">
        <v>7972</v>
      </c>
      <c r="VV14">
        <v>1</v>
      </c>
      <c r="VX14">
        <v>5</v>
      </c>
      <c r="VY14">
        <v>33638</v>
      </c>
      <c r="VZ14">
        <v>5</v>
      </c>
      <c r="WA14">
        <v>5</v>
      </c>
      <c r="WB14">
        <v>7243</v>
      </c>
      <c r="WC14">
        <v>1</v>
      </c>
      <c r="WE14">
        <v>1</v>
      </c>
      <c r="WF14">
        <v>46022</v>
      </c>
      <c r="WG14">
        <v>5</v>
      </c>
      <c r="WH14">
        <v>0</v>
      </c>
      <c r="WI14">
        <v>9135</v>
      </c>
      <c r="WJ14">
        <v>1</v>
      </c>
      <c r="WL14">
        <v>2</v>
      </c>
      <c r="WM14">
        <v>32615</v>
      </c>
      <c r="WN14">
        <v>5</v>
      </c>
      <c r="WO14">
        <v>2</v>
      </c>
      <c r="WP14">
        <v>6640</v>
      </c>
      <c r="WQ14">
        <v>1</v>
      </c>
      <c r="WS14">
        <v>5</v>
      </c>
      <c r="WT14">
        <v>37038</v>
      </c>
      <c r="WU14">
        <v>5</v>
      </c>
      <c r="WV14">
        <v>5</v>
      </c>
      <c r="WW14">
        <v>8277</v>
      </c>
      <c r="WX14">
        <v>1</v>
      </c>
      <c r="WZ14">
        <v>6</v>
      </c>
      <c r="XA14">
        <v>36814</v>
      </c>
      <c r="XB14">
        <v>5</v>
      </c>
      <c r="XC14">
        <v>1</v>
      </c>
      <c r="XD14">
        <v>8203</v>
      </c>
      <c r="XE14">
        <v>1</v>
      </c>
      <c r="XG14">
        <v>0</v>
      </c>
      <c r="XH14">
        <v>44912</v>
      </c>
      <c r="XI14">
        <v>5</v>
      </c>
      <c r="XJ14">
        <v>2</v>
      </c>
      <c r="XK14">
        <v>9120</v>
      </c>
      <c r="XL14">
        <v>1</v>
      </c>
      <c r="XN14">
        <v>0</v>
      </c>
      <c r="XO14">
        <v>32080</v>
      </c>
      <c r="XP14">
        <v>5</v>
      </c>
      <c r="XQ14">
        <v>6</v>
      </c>
      <c r="XR14">
        <v>7225</v>
      </c>
      <c r="XS14">
        <v>1</v>
      </c>
      <c r="XU14">
        <v>4</v>
      </c>
      <c r="XV14">
        <v>45464</v>
      </c>
      <c r="XW14">
        <v>5</v>
      </c>
      <c r="XX14">
        <v>6</v>
      </c>
      <c r="XY14">
        <v>9860</v>
      </c>
      <c r="XZ14">
        <v>1</v>
      </c>
      <c r="YB14">
        <v>6</v>
      </c>
      <c r="YC14">
        <v>34980</v>
      </c>
      <c r="YD14">
        <v>5</v>
      </c>
      <c r="YE14">
        <v>4</v>
      </c>
      <c r="YF14">
        <v>7944</v>
      </c>
      <c r="YG14">
        <v>1</v>
      </c>
      <c r="YI14">
        <v>6</v>
      </c>
      <c r="YJ14">
        <v>39352</v>
      </c>
      <c r="YK14">
        <v>5</v>
      </c>
      <c r="YL14">
        <v>1</v>
      </c>
      <c r="YM14">
        <v>8258</v>
      </c>
      <c r="YN14">
        <v>1</v>
      </c>
      <c r="YP14">
        <v>0</v>
      </c>
      <c r="YQ14">
        <v>44252</v>
      </c>
      <c r="YR14">
        <v>5</v>
      </c>
      <c r="YS14">
        <v>0</v>
      </c>
      <c r="YT14">
        <v>9419</v>
      </c>
      <c r="YU14">
        <v>1</v>
      </c>
      <c r="YW14">
        <v>0</v>
      </c>
      <c r="YX14">
        <v>42262</v>
      </c>
      <c r="YY14">
        <v>5</v>
      </c>
      <c r="YZ14">
        <v>5</v>
      </c>
      <c r="ZA14">
        <v>8952</v>
      </c>
      <c r="ZB14">
        <v>1</v>
      </c>
      <c r="ZD14">
        <v>3</v>
      </c>
      <c r="ZE14">
        <v>35652</v>
      </c>
      <c r="ZF14">
        <v>5</v>
      </c>
      <c r="ZG14">
        <v>4</v>
      </c>
      <c r="ZH14">
        <v>7097</v>
      </c>
      <c r="ZI14">
        <v>1</v>
      </c>
      <c r="ZK14">
        <v>3</v>
      </c>
      <c r="ZL14">
        <v>44581</v>
      </c>
      <c r="ZM14">
        <v>5</v>
      </c>
      <c r="ZN14">
        <v>6</v>
      </c>
      <c r="ZO14">
        <v>8864</v>
      </c>
      <c r="ZP14">
        <v>1</v>
      </c>
      <c r="ZR14">
        <v>6</v>
      </c>
      <c r="ZS14">
        <v>34560</v>
      </c>
      <c r="ZT14">
        <v>5</v>
      </c>
      <c r="ZU14">
        <v>0</v>
      </c>
      <c r="ZV14">
        <v>7280</v>
      </c>
      <c r="ZW14">
        <v>1</v>
      </c>
    </row>
    <row r="15" spans="1:699" x14ac:dyDescent="0.55000000000000004">
      <c r="A15">
        <v>0</v>
      </c>
      <c r="B15">
        <v>88018</v>
      </c>
      <c r="C15">
        <v>5</v>
      </c>
      <c r="D15">
        <v>0</v>
      </c>
      <c r="E15">
        <v>22630</v>
      </c>
      <c r="F15">
        <v>1</v>
      </c>
      <c r="H15">
        <v>0</v>
      </c>
      <c r="I15">
        <v>92658</v>
      </c>
      <c r="J15">
        <v>5</v>
      </c>
      <c r="K15">
        <v>3</v>
      </c>
      <c r="L15">
        <v>18031</v>
      </c>
      <c r="M15">
        <v>1</v>
      </c>
      <c r="O15">
        <v>0</v>
      </c>
      <c r="P15">
        <v>74889</v>
      </c>
      <c r="Q15">
        <v>5.015625</v>
      </c>
      <c r="R15">
        <v>1</v>
      </c>
      <c r="S15">
        <v>16596</v>
      </c>
      <c r="T15">
        <v>1</v>
      </c>
      <c r="V15">
        <v>0</v>
      </c>
      <c r="W15">
        <v>90531</v>
      </c>
      <c r="X15">
        <v>5</v>
      </c>
      <c r="Y15">
        <v>2</v>
      </c>
      <c r="Z15">
        <v>22093</v>
      </c>
      <c r="AA15">
        <v>1</v>
      </c>
      <c r="AJ15">
        <v>4</v>
      </c>
      <c r="AK15">
        <v>103269</v>
      </c>
      <c r="AL15">
        <v>5</v>
      </c>
      <c r="AM15">
        <v>4</v>
      </c>
      <c r="AN15">
        <v>22778</v>
      </c>
      <c r="AO15">
        <v>1</v>
      </c>
      <c r="AQ15">
        <v>1</v>
      </c>
      <c r="AR15">
        <v>80885</v>
      </c>
      <c r="AS15">
        <v>5</v>
      </c>
      <c r="AT15">
        <v>1</v>
      </c>
      <c r="AU15">
        <v>19534</v>
      </c>
      <c r="AV15">
        <v>1</v>
      </c>
      <c r="AX15">
        <v>4</v>
      </c>
      <c r="AY15">
        <v>94337</v>
      </c>
      <c r="AZ15">
        <v>5</v>
      </c>
      <c r="BA15">
        <v>4</v>
      </c>
      <c r="BB15">
        <v>17366</v>
      </c>
      <c r="BC15">
        <v>1</v>
      </c>
      <c r="BE15">
        <v>6</v>
      </c>
      <c r="BF15">
        <v>107426</v>
      </c>
      <c r="BG15">
        <v>5</v>
      </c>
      <c r="BH15">
        <v>1</v>
      </c>
      <c r="BI15">
        <v>26173</v>
      </c>
      <c r="BJ15">
        <v>1</v>
      </c>
      <c r="BL15">
        <v>5</v>
      </c>
      <c r="BM15">
        <v>36558</v>
      </c>
      <c r="BN15">
        <v>5</v>
      </c>
      <c r="BO15">
        <v>6</v>
      </c>
      <c r="BP15">
        <v>9059</v>
      </c>
      <c r="BQ15">
        <v>1.015625</v>
      </c>
      <c r="BS15">
        <v>6</v>
      </c>
      <c r="BT15">
        <v>74483</v>
      </c>
      <c r="BU15">
        <v>5</v>
      </c>
      <c r="BV15">
        <v>6</v>
      </c>
      <c r="BW15">
        <v>14169</v>
      </c>
      <c r="BX15">
        <v>1</v>
      </c>
      <c r="BZ15">
        <v>1</v>
      </c>
      <c r="CA15">
        <v>104493</v>
      </c>
      <c r="CB15">
        <v>5</v>
      </c>
      <c r="CC15">
        <v>1</v>
      </c>
      <c r="CD15">
        <v>29784</v>
      </c>
      <c r="CE15">
        <v>1</v>
      </c>
      <c r="CG15">
        <v>1</v>
      </c>
      <c r="CH15">
        <v>93870</v>
      </c>
      <c r="CI15">
        <v>5</v>
      </c>
      <c r="CJ15">
        <v>1</v>
      </c>
      <c r="CK15">
        <v>22040</v>
      </c>
      <c r="CL15">
        <v>1</v>
      </c>
      <c r="CN15">
        <v>5</v>
      </c>
      <c r="CO15">
        <v>87830</v>
      </c>
      <c r="CP15">
        <v>5</v>
      </c>
      <c r="CQ15">
        <v>0</v>
      </c>
      <c r="CR15">
        <v>14292</v>
      </c>
      <c r="CS15">
        <v>1</v>
      </c>
      <c r="CU15">
        <v>0</v>
      </c>
      <c r="CV15">
        <v>91911</v>
      </c>
      <c r="CW15">
        <v>5</v>
      </c>
      <c r="CX15">
        <v>4</v>
      </c>
      <c r="CY15">
        <v>16451</v>
      </c>
      <c r="CZ15">
        <v>1</v>
      </c>
      <c r="DB15">
        <v>5</v>
      </c>
      <c r="DC15">
        <v>90426</v>
      </c>
      <c r="DD15">
        <v>5</v>
      </c>
      <c r="DE15">
        <v>5</v>
      </c>
      <c r="DF15">
        <v>17897</v>
      </c>
      <c r="DG15">
        <v>1</v>
      </c>
      <c r="DI15">
        <v>0</v>
      </c>
      <c r="DJ15">
        <v>39324</v>
      </c>
      <c r="DK15">
        <v>5</v>
      </c>
      <c r="DL15">
        <v>5</v>
      </c>
      <c r="DM15">
        <v>8154</v>
      </c>
      <c r="DN15">
        <v>1</v>
      </c>
      <c r="DP15">
        <v>0</v>
      </c>
      <c r="DQ15">
        <v>105831</v>
      </c>
      <c r="DR15">
        <v>5</v>
      </c>
      <c r="DS15">
        <v>5</v>
      </c>
      <c r="DT15">
        <v>21340</v>
      </c>
      <c r="DU15">
        <v>1</v>
      </c>
      <c r="DW15">
        <v>4</v>
      </c>
      <c r="DX15">
        <v>101926</v>
      </c>
      <c r="DY15">
        <v>5</v>
      </c>
      <c r="DZ15">
        <v>0</v>
      </c>
      <c r="EA15">
        <v>19098</v>
      </c>
      <c r="EB15">
        <v>1</v>
      </c>
      <c r="ED15">
        <v>5</v>
      </c>
      <c r="EE15">
        <v>92752</v>
      </c>
      <c r="EF15">
        <v>5</v>
      </c>
      <c r="EG15">
        <v>5</v>
      </c>
      <c r="EH15">
        <v>24345</v>
      </c>
      <c r="EI15">
        <v>1</v>
      </c>
      <c r="EK15">
        <v>6</v>
      </c>
      <c r="EL15">
        <v>129261</v>
      </c>
      <c r="EM15">
        <v>5</v>
      </c>
      <c r="EN15">
        <v>4</v>
      </c>
      <c r="EO15">
        <v>26814</v>
      </c>
      <c r="EP15">
        <v>1</v>
      </c>
      <c r="ER15">
        <v>0</v>
      </c>
      <c r="ES15">
        <v>109303</v>
      </c>
      <c r="ET15">
        <v>5</v>
      </c>
      <c r="EU15">
        <v>4</v>
      </c>
      <c r="EV15">
        <v>20141</v>
      </c>
      <c r="EW15">
        <v>1</v>
      </c>
      <c r="EY15">
        <v>6</v>
      </c>
      <c r="EZ15">
        <v>86676</v>
      </c>
      <c r="FA15">
        <v>5.015625</v>
      </c>
      <c r="FB15">
        <v>5</v>
      </c>
      <c r="FC15">
        <v>15574</v>
      </c>
      <c r="FD15">
        <v>1</v>
      </c>
      <c r="FF15">
        <v>1</v>
      </c>
      <c r="FG15">
        <v>109346</v>
      </c>
      <c r="FH15">
        <v>5</v>
      </c>
      <c r="FI15">
        <v>2</v>
      </c>
      <c r="FJ15">
        <v>19268</v>
      </c>
      <c r="FK15">
        <v>1</v>
      </c>
      <c r="FM15">
        <v>5</v>
      </c>
      <c r="FN15">
        <v>137615</v>
      </c>
      <c r="FO15">
        <v>5</v>
      </c>
      <c r="FP15">
        <v>5</v>
      </c>
      <c r="FQ15">
        <v>24084</v>
      </c>
      <c r="FR15">
        <v>1</v>
      </c>
      <c r="FT15">
        <v>2</v>
      </c>
      <c r="FU15">
        <v>122926</v>
      </c>
      <c r="FV15">
        <v>5</v>
      </c>
      <c r="FW15">
        <v>0</v>
      </c>
      <c r="FX15">
        <v>30144</v>
      </c>
      <c r="FY15">
        <v>1</v>
      </c>
      <c r="GA15">
        <v>4</v>
      </c>
      <c r="GB15">
        <v>96853</v>
      </c>
      <c r="GC15">
        <v>5</v>
      </c>
      <c r="GD15">
        <v>0</v>
      </c>
      <c r="GE15">
        <v>27221</v>
      </c>
      <c r="GF15">
        <v>1</v>
      </c>
      <c r="GH15">
        <v>4</v>
      </c>
      <c r="GI15">
        <v>156645</v>
      </c>
      <c r="GJ15">
        <v>5</v>
      </c>
      <c r="GK15">
        <v>4</v>
      </c>
      <c r="GL15">
        <v>28903</v>
      </c>
      <c r="GM15">
        <v>1</v>
      </c>
      <c r="GO15">
        <v>0</v>
      </c>
      <c r="GP15">
        <v>103523</v>
      </c>
      <c r="GQ15">
        <v>5</v>
      </c>
      <c r="GR15">
        <v>6</v>
      </c>
      <c r="GS15">
        <v>28167</v>
      </c>
      <c r="GT15">
        <v>1</v>
      </c>
      <c r="GV15">
        <v>6</v>
      </c>
      <c r="GW15">
        <v>120504</v>
      </c>
      <c r="GX15">
        <v>5</v>
      </c>
      <c r="GY15">
        <v>6</v>
      </c>
      <c r="GZ15">
        <v>27143</v>
      </c>
      <c r="HA15">
        <v>1</v>
      </c>
      <c r="HC15">
        <v>2</v>
      </c>
      <c r="HD15">
        <v>98618</v>
      </c>
      <c r="HE15">
        <v>5</v>
      </c>
      <c r="HF15">
        <v>0</v>
      </c>
      <c r="HG15">
        <v>18117</v>
      </c>
      <c r="HH15">
        <v>1</v>
      </c>
      <c r="HJ15">
        <v>6</v>
      </c>
      <c r="HK15">
        <v>122457</v>
      </c>
      <c r="HL15">
        <v>5</v>
      </c>
      <c r="HM15">
        <v>1</v>
      </c>
      <c r="HN15">
        <v>25139</v>
      </c>
      <c r="HO15">
        <v>1</v>
      </c>
      <c r="HQ15">
        <v>6</v>
      </c>
      <c r="HR15">
        <v>84168</v>
      </c>
      <c r="HS15">
        <v>5</v>
      </c>
      <c r="HT15">
        <v>6</v>
      </c>
      <c r="HU15">
        <v>18726</v>
      </c>
      <c r="HV15">
        <v>1</v>
      </c>
      <c r="HX15">
        <v>1</v>
      </c>
      <c r="HY15">
        <v>97680</v>
      </c>
      <c r="HZ15">
        <v>5</v>
      </c>
      <c r="IA15">
        <v>1</v>
      </c>
      <c r="IB15">
        <v>21421</v>
      </c>
      <c r="IC15">
        <v>1</v>
      </c>
      <c r="IE15">
        <v>2</v>
      </c>
      <c r="IF15">
        <v>81440</v>
      </c>
      <c r="IG15">
        <v>5</v>
      </c>
      <c r="IH15">
        <v>2</v>
      </c>
      <c r="II15">
        <v>16872</v>
      </c>
      <c r="IJ15">
        <v>1</v>
      </c>
      <c r="IL15">
        <v>1</v>
      </c>
      <c r="IM15">
        <v>115936</v>
      </c>
      <c r="IN15">
        <v>5</v>
      </c>
      <c r="IO15">
        <v>6</v>
      </c>
      <c r="IP15">
        <v>24097</v>
      </c>
      <c r="IQ15">
        <v>1</v>
      </c>
      <c r="IS15">
        <v>0</v>
      </c>
      <c r="IT15">
        <v>48233</v>
      </c>
      <c r="IU15">
        <v>5</v>
      </c>
      <c r="IV15">
        <v>0</v>
      </c>
      <c r="IW15">
        <v>10446</v>
      </c>
      <c r="IX15">
        <v>1</v>
      </c>
      <c r="IZ15">
        <v>4</v>
      </c>
      <c r="JA15">
        <v>44040</v>
      </c>
      <c r="JB15">
        <v>5</v>
      </c>
      <c r="JC15">
        <v>4</v>
      </c>
      <c r="JD15">
        <v>8585</v>
      </c>
      <c r="JE15">
        <v>1</v>
      </c>
      <c r="JG15">
        <v>6</v>
      </c>
      <c r="JH15">
        <v>62644</v>
      </c>
      <c r="JI15">
        <v>5</v>
      </c>
      <c r="JJ15">
        <v>6</v>
      </c>
      <c r="JK15">
        <v>10365</v>
      </c>
      <c r="JL15">
        <v>1</v>
      </c>
      <c r="JN15">
        <v>5</v>
      </c>
      <c r="JO15">
        <v>127445</v>
      </c>
      <c r="JP15">
        <v>5</v>
      </c>
      <c r="JQ15">
        <v>6</v>
      </c>
      <c r="JR15">
        <v>25266</v>
      </c>
      <c r="JS15">
        <v>1</v>
      </c>
      <c r="JU15">
        <v>5</v>
      </c>
      <c r="JV15">
        <v>121985</v>
      </c>
      <c r="JW15">
        <v>5</v>
      </c>
      <c r="JX15">
        <v>5</v>
      </c>
      <c r="JY15">
        <v>20021</v>
      </c>
      <c r="JZ15">
        <v>1</v>
      </c>
      <c r="KB15">
        <v>6</v>
      </c>
      <c r="KC15">
        <v>138785</v>
      </c>
      <c r="KD15">
        <v>5</v>
      </c>
      <c r="KE15">
        <v>5</v>
      </c>
      <c r="KF15">
        <v>40034</v>
      </c>
      <c r="KG15">
        <v>1</v>
      </c>
      <c r="KI15">
        <v>0</v>
      </c>
      <c r="KJ15">
        <v>118609</v>
      </c>
      <c r="KK15">
        <v>5.03125</v>
      </c>
      <c r="KL15">
        <v>2</v>
      </c>
      <c r="KM15">
        <v>18967</v>
      </c>
      <c r="KN15">
        <v>1</v>
      </c>
      <c r="KP15">
        <v>5</v>
      </c>
      <c r="KQ15">
        <v>90053</v>
      </c>
      <c r="KR15">
        <v>5</v>
      </c>
      <c r="KS15">
        <v>2</v>
      </c>
      <c r="KT15">
        <v>18048</v>
      </c>
      <c r="KU15">
        <v>1</v>
      </c>
      <c r="KW15">
        <v>0</v>
      </c>
      <c r="KX15">
        <v>118343</v>
      </c>
      <c r="KY15">
        <v>5</v>
      </c>
      <c r="KZ15">
        <v>4</v>
      </c>
      <c r="LA15">
        <v>19833</v>
      </c>
      <c r="LB15">
        <v>1</v>
      </c>
      <c r="LD15">
        <v>6</v>
      </c>
      <c r="LE15">
        <v>132652</v>
      </c>
      <c r="LF15">
        <v>5</v>
      </c>
      <c r="LG15">
        <v>2</v>
      </c>
      <c r="LH15">
        <v>18470</v>
      </c>
      <c r="LI15">
        <v>1</v>
      </c>
      <c r="LR15">
        <v>1</v>
      </c>
      <c r="LS15">
        <v>115814</v>
      </c>
      <c r="LT15">
        <v>5</v>
      </c>
      <c r="LU15">
        <v>5</v>
      </c>
      <c r="LV15">
        <v>23248</v>
      </c>
      <c r="LW15">
        <v>1</v>
      </c>
      <c r="LY15">
        <v>4</v>
      </c>
      <c r="LZ15">
        <v>119117</v>
      </c>
      <c r="MA15">
        <v>5</v>
      </c>
      <c r="MB15">
        <v>0</v>
      </c>
      <c r="MC15">
        <v>21612</v>
      </c>
      <c r="MD15">
        <v>1</v>
      </c>
      <c r="MF15">
        <v>3</v>
      </c>
      <c r="MG15">
        <v>110924</v>
      </c>
      <c r="MH15">
        <v>5</v>
      </c>
      <c r="MI15">
        <v>0</v>
      </c>
      <c r="MJ15">
        <v>24155</v>
      </c>
      <c r="MK15">
        <v>1</v>
      </c>
      <c r="MM15">
        <v>5</v>
      </c>
      <c r="MN15">
        <v>123822</v>
      </c>
      <c r="MO15">
        <v>5</v>
      </c>
      <c r="MP15">
        <v>5</v>
      </c>
      <c r="MQ15">
        <v>29049</v>
      </c>
      <c r="MR15">
        <v>1</v>
      </c>
      <c r="MT15">
        <v>3</v>
      </c>
      <c r="MU15">
        <v>101278</v>
      </c>
      <c r="MV15">
        <v>5</v>
      </c>
      <c r="MW15">
        <v>5</v>
      </c>
      <c r="MX15">
        <v>22359</v>
      </c>
      <c r="MY15">
        <v>1</v>
      </c>
      <c r="NA15">
        <v>2</v>
      </c>
      <c r="NB15">
        <v>117267</v>
      </c>
      <c r="NC15">
        <v>5</v>
      </c>
      <c r="ND15">
        <v>2</v>
      </c>
      <c r="NE15">
        <v>25887</v>
      </c>
      <c r="NF15">
        <v>1</v>
      </c>
      <c r="NH15">
        <v>1</v>
      </c>
      <c r="NI15">
        <v>121926</v>
      </c>
      <c r="NJ15">
        <v>5</v>
      </c>
      <c r="NK15">
        <v>6</v>
      </c>
      <c r="NL15">
        <v>48084</v>
      </c>
      <c r="NM15">
        <v>1</v>
      </c>
      <c r="NO15">
        <v>4</v>
      </c>
      <c r="NP15">
        <v>139199</v>
      </c>
      <c r="NQ15">
        <v>5.015625</v>
      </c>
      <c r="NR15">
        <v>6</v>
      </c>
      <c r="NS15">
        <v>23661</v>
      </c>
      <c r="NT15">
        <v>1</v>
      </c>
      <c r="NV15">
        <v>3</v>
      </c>
      <c r="NW15">
        <v>111117</v>
      </c>
      <c r="NX15">
        <v>5.015625</v>
      </c>
      <c r="NY15">
        <v>5</v>
      </c>
      <c r="NZ15">
        <v>20049</v>
      </c>
      <c r="OA15">
        <v>1</v>
      </c>
      <c r="OC15">
        <v>6</v>
      </c>
      <c r="OD15">
        <v>123742</v>
      </c>
      <c r="OE15">
        <v>5</v>
      </c>
      <c r="OF15">
        <v>6</v>
      </c>
      <c r="OG15">
        <v>26947</v>
      </c>
      <c r="OH15">
        <v>1</v>
      </c>
      <c r="OJ15">
        <v>5</v>
      </c>
      <c r="OK15">
        <v>116437</v>
      </c>
      <c r="OL15">
        <v>5</v>
      </c>
      <c r="OM15">
        <v>6</v>
      </c>
      <c r="ON15">
        <v>20882</v>
      </c>
      <c r="OO15">
        <v>1</v>
      </c>
      <c r="OQ15">
        <v>2</v>
      </c>
      <c r="OR15">
        <v>100785</v>
      </c>
      <c r="OS15">
        <v>5</v>
      </c>
      <c r="OT15">
        <v>2</v>
      </c>
      <c r="OU15">
        <v>32609</v>
      </c>
      <c r="OV15">
        <v>1.015625</v>
      </c>
      <c r="OX15">
        <v>4</v>
      </c>
      <c r="OY15">
        <v>129557</v>
      </c>
      <c r="OZ15">
        <v>5</v>
      </c>
      <c r="PA15">
        <v>2</v>
      </c>
      <c r="PB15">
        <v>18477</v>
      </c>
      <c r="PC15">
        <v>1</v>
      </c>
      <c r="PE15">
        <v>0</v>
      </c>
      <c r="PF15">
        <v>119728</v>
      </c>
      <c r="PG15">
        <v>5</v>
      </c>
      <c r="PH15">
        <v>6</v>
      </c>
      <c r="PI15">
        <v>27857</v>
      </c>
      <c r="PJ15">
        <v>1</v>
      </c>
      <c r="PL15">
        <v>2</v>
      </c>
      <c r="PM15">
        <v>120904</v>
      </c>
      <c r="PN15">
        <v>5</v>
      </c>
      <c r="PO15">
        <v>2</v>
      </c>
      <c r="PP15">
        <v>32068</v>
      </c>
      <c r="PQ15">
        <v>1</v>
      </c>
      <c r="PS15">
        <v>6</v>
      </c>
      <c r="PT15">
        <v>104947</v>
      </c>
      <c r="PU15">
        <v>5</v>
      </c>
      <c r="PV15">
        <v>5</v>
      </c>
      <c r="PW15">
        <v>16698</v>
      </c>
      <c r="PX15">
        <v>1</v>
      </c>
      <c r="PZ15">
        <v>1</v>
      </c>
      <c r="QA15">
        <v>47422</v>
      </c>
      <c r="QB15">
        <v>5</v>
      </c>
      <c r="QC15">
        <v>5</v>
      </c>
      <c r="QD15">
        <v>9150</v>
      </c>
      <c r="QE15">
        <v>1</v>
      </c>
      <c r="QG15">
        <v>4</v>
      </c>
      <c r="QH15">
        <v>42751</v>
      </c>
      <c r="QI15">
        <v>5</v>
      </c>
      <c r="QJ15">
        <v>3</v>
      </c>
      <c r="QK15">
        <v>8665</v>
      </c>
      <c r="QL15">
        <v>1</v>
      </c>
      <c r="QN15">
        <v>6</v>
      </c>
      <c r="QO15">
        <v>45008</v>
      </c>
      <c r="QP15">
        <v>5</v>
      </c>
      <c r="QQ15">
        <v>2</v>
      </c>
      <c r="QR15">
        <v>9828</v>
      </c>
      <c r="QS15">
        <v>1</v>
      </c>
      <c r="QU15">
        <v>2</v>
      </c>
      <c r="QV15">
        <v>45760</v>
      </c>
      <c r="QW15">
        <v>5</v>
      </c>
      <c r="QX15">
        <v>6</v>
      </c>
      <c r="QY15">
        <v>9396</v>
      </c>
      <c r="QZ15">
        <v>1</v>
      </c>
      <c r="RB15">
        <v>5</v>
      </c>
      <c r="RC15">
        <v>33034</v>
      </c>
      <c r="RD15">
        <v>5</v>
      </c>
      <c r="RE15">
        <v>3</v>
      </c>
      <c r="RF15">
        <v>6999</v>
      </c>
      <c r="RG15">
        <v>1</v>
      </c>
      <c r="RI15">
        <v>0</v>
      </c>
      <c r="RJ15">
        <v>45458</v>
      </c>
      <c r="RK15">
        <v>5</v>
      </c>
      <c r="RL15">
        <v>1</v>
      </c>
      <c r="RM15">
        <v>9984</v>
      </c>
      <c r="RN15">
        <v>1</v>
      </c>
      <c r="RP15">
        <v>5</v>
      </c>
      <c r="RQ15">
        <v>44364</v>
      </c>
      <c r="RR15">
        <v>5</v>
      </c>
      <c r="RS15">
        <v>5</v>
      </c>
      <c r="RT15">
        <v>9386</v>
      </c>
      <c r="RU15">
        <v>1</v>
      </c>
      <c r="RW15">
        <v>0</v>
      </c>
      <c r="RX15">
        <v>48935</v>
      </c>
      <c r="RY15">
        <v>5</v>
      </c>
      <c r="RZ15">
        <v>1</v>
      </c>
      <c r="SA15">
        <v>10808</v>
      </c>
      <c r="SB15">
        <v>1</v>
      </c>
      <c r="SD15">
        <v>6</v>
      </c>
      <c r="SE15">
        <v>51100</v>
      </c>
      <c r="SF15">
        <v>5.015625</v>
      </c>
      <c r="SG15">
        <v>2</v>
      </c>
      <c r="SH15">
        <v>9681</v>
      </c>
      <c r="SI15">
        <v>1</v>
      </c>
      <c r="SK15">
        <v>5</v>
      </c>
      <c r="SL15">
        <v>47153</v>
      </c>
      <c r="SM15">
        <v>5</v>
      </c>
      <c r="SN15">
        <v>5</v>
      </c>
      <c r="SO15">
        <v>10145</v>
      </c>
      <c r="SP15">
        <v>1</v>
      </c>
      <c r="SR15">
        <v>5</v>
      </c>
      <c r="SS15">
        <v>51993</v>
      </c>
      <c r="ST15">
        <v>5</v>
      </c>
      <c r="SU15">
        <v>5</v>
      </c>
      <c r="SV15">
        <v>10012</v>
      </c>
      <c r="SW15">
        <v>1</v>
      </c>
      <c r="SY15">
        <v>5</v>
      </c>
      <c r="SZ15">
        <v>54682</v>
      </c>
      <c r="TA15">
        <v>5</v>
      </c>
      <c r="TB15">
        <v>5</v>
      </c>
      <c r="TC15">
        <v>12684</v>
      </c>
      <c r="TD15">
        <v>1</v>
      </c>
      <c r="TF15">
        <v>1</v>
      </c>
      <c r="TG15">
        <v>37072</v>
      </c>
      <c r="TH15">
        <v>5</v>
      </c>
      <c r="TI15">
        <v>1</v>
      </c>
      <c r="TJ15">
        <v>7622</v>
      </c>
      <c r="TK15">
        <v>1</v>
      </c>
      <c r="TM15">
        <v>6</v>
      </c>
      <c r="TN15">
        <v>41831</v>
      </c>
      <c r="TO15">
        <v>5</v>
      </c>
      <c r="TP15">
        <v>5</v>
      </c>
      <c r="TQ15">
        <v>9149</v>
      </c>
      <c r="TR15">
        <v>1</v>
      </c>
      <c r="TT15">
        <v>5</v>
      </c>
      <c r="TU15">
        <v>41317</v>
      </c>
      <c r="TV15">
        <v>5</v>
      </c>
      <c r="TW15">
        <v>2</v>
      </c>
      <c r="TX15">
        <v>8760</v>
      </c>
      <c r="TY15">
        <v>1</v>
      </c>
      <c r="UA15">
        <v>5</v>
      </c>
      <c r="UB15">
        <v>52563</v>
      </c>
      <c r="UC15">
        <v>5</v>
      </c>
      <c r="UD15">
        <v>5</v>
      </c>
      <c r="UE15">
        <v>10543</v>
      </c>
      <c r="UF15">
        <v>1</v>
      </c>
      <c r="UH15">
        <v>0</v>
      </c>
      <c r="UI15">
        <v>53054</v>
      </c>
      <c r="UJ15">
        <v>5</v>
      </c>
      <c r="UK15">
        <v>0</v>
      </c>
      <c r="UL15">
        <v>10218</v>
      </c>
      <c r="UM15">
        <v>1</v>
      </c>
      <c r="UO15">
        <v>0</v>
      </c>
      <c r="UP15">
        <v>38242</v>
      </c>
      <c r="UQ15">
        <v>5</v>
      </c>
      <c r="UR15">
        <v>5</v>
      </c>
      <c r="US15">
        <v>8036</v>
      </c>
      <c r="UT15">
        <v>1</v>
      </c>
      <c r="UV15">
        <v>2</v>
      </c>
      <c r="UW15">
        <v>46951</v>
      </c>
      <c r="UX15">
        <v>5</v>
      </c>
      <c r="UY15">
        <v>6</v>
      </c>
      <c r="UZ15">
        <v>10169</v>
      </c>
      <c r="VA15">
        <v>1</v>
      </c>
      <c r="VC15">
        <v>6</v>
      </c>
      <c r="VD15">
        <v>40730</v>
      </c>
      <c r="VE15">
        <v>5</v>
      </c>
      <c r="VF15">
        <v>6</v>
      </c>
      <c r="VG15">
        <v>8098</v>
      </c>
      <c r="VH15">
        <v>1</v>
      </c>
      <c r="VJ15">
        <v>5</v>
      </c>
      <c r="VK15">
        <v>38380</v>
      </c>
      <c r="VL15">
        <v>5</v>
      </c>
      <c r="VM15">
        <v>2</v>
      </c>
      <c r="VN15">
        <v>8218</v>
      </c>
      <c r="VO15">
        <v>1</v>
      </c>
      <c r="VQ15">
        <v>0</v>
      </c>
      <c r="VR15">
        <v>42449</v>
      </c>
      <c r="VS15">
        <v>5</v>
      </c>
      <c r="VT15">
        <v>6</v>
      </c>
      <c r="VU15">
        <v>8927</v>
      </c>
      <c r="VV15">
        <v>1</v>
      </c>
      <c r="VX15">
        <v>1</v>
      </c>
      <c r="VY15">
        <v>39278</v>
      </c>
      <c r="VZ15">
        <v>5</v>
      </c>
      <c r="WA15">
        <v>1</v>
      </c>
      <c r="WB15">
        <v>8259</v>
      </c>
      <c r="WC15">
        <v>1</v>
      </c>
      <c r="WE15">
        <v>0</v>
      </c>
      <c r="WF15">
        <v>49868</v>
      </c>
      <c r="WG15">
        <v>5</v>
      </c>
      <c r="WH15">
        <v>2</v>
      </c>
      <c r="WI15">
        <v>9516</v>
      </c>
      <c r="WJ15">
        <v>1</v>
      </c>
      <c r="WL15">
        <v>0</v>
      </c>
      <c r="WM15">
        <v>33929</v>
      </c>
      <c r="WN15">
        <v>5</v>
      </c>
      <c r="WO15">
        <v>2</v>
      </c>
      <c r="WP15">
        <v>7507</v>
      </c>
      <c r="WQ15">
        <v>1</v>
      </c>
      <c r="WS15">
        <v>0</v>
      </c>
      <c r="WT15">
        <v>45351</v>
      </c>
      <c r="WU15">
        <v>5</v>
      </c>
      <c r="WV15">
        <v>6</v>
      </c>
      <c r="WW15">
        <v>9212</v>
      </c>
      <c r="WX15">
        <v>1</v>
      </c>
      <c r="WZ15">
        <v>6</v>
      </c>
      <c r="XA15">
        <v>42804</v>
      </c>
      <c r="XB15">
        <v>5</v>
      </c>
      <c r="XC15">
        <v>0</v>
      </c>
      <c r="XD15">
        <v>9269</v>
      </c>
      <c r="XE15">
        <v>1</v>
      </c>
      <c r="XG15">
        <v>4</v>
      </c>
      <c r="XH15">
        <v>49680</v>
      </c>
      <c r="XI15">
        <v>5.015625</v>
      </c>
      <c r="XJ15">
        <v>1</v>
      </c>
      <c r="XK15">
        <v>10917</v>
      </c>
      <c r="XL15">
        <v>1</v>
      </c>
      <c r="XN15">
        <v>0</v>
      </c>
      <c r="XO15">
        <v>40947</v>
      </c>
      <c r="XP15">
        <v>5</v>
      </c>
      <c r="XQ15">
        <v>0</v>
      </c>
      <c r="XR15">
        <v>8858</v>
      </c>
      <c r="XS15">
        <v>1</v>
      </c>
      <c r="XU15">
        <v>6</v>
      </c>
      <c r="XV15">
        <v>46910</v>
      </c>
      <c r="XW15">
        <v>5</v>
      </c>
      <c r="XX15">
        <v>6</v>
      </c>
      <c r="XY15">
        <v>10018</v>
      </c>
      <c r="XZ15">
        <v>1</v>
      </c>
      <c r="YB15">
        <v>5</v>
      </c>
      <c r="YC15">
        <v>41224</v>
      </c>
      <c r="YD15">
        <v>5</v>
      </c>
      <c r="YE15">
        <v>5</v>
      </c>
      <c r="YF15">
        <v>8619</v>
      </c>
      <c r="YG15">
        <v>1</v>
      </c>
      <c r="YI15">
        <v>6</v>
      </c>
      <c r="YJ15">
        <v>43164</v>
      </c>
      <c r="YK15">
        <v>5</v>
      </c>
      <c r="YL15">
        <v>6</v>
      </c>
      <c r="YM15">
        <v>9483</v>
      </c>
      <c r="YN15">
        <v>1</v>
      </c>
      <c r="YP15">
        <v>0</v>
      </c>
      <c r="YQ15">
        <v>46072</v>
      </c>
      <c r="YR15">
        <v>5</v>
      </c>
      <c r="YS15">
        <v>5</v>
      </c>
      <c r="YT15">
        <v>9969</v>
      </c>
      <c r="YU15">
        <v>1</v>
      </c>
      <c r="YW15">
        <v>6</v>
      </c>
      <c r="YX15">
        <v>46980</v>
      </c>
      <c r="YY15">
        <v>5</v>
      </c>
      <c r="YZ15">
        <v>5</v>
      </c>
      <c r="ZA15">
        <v>9758</v>
      </c>
      <c r="ZB15">
        <v>1</v>
      </c>
      <c r="ZD15">
        <v>6</v>
      </c>
      <c r="ZE15">
        <v>37089</v>
      </c>
      <c r="ZF15">
        <v>5</v>
      </c>
      <c r="ZG15">
        <v>3</v>
      </c>
      <c r="ZH15">
        <v>7871</v>
      </c>
      <c r="ZI15">
        <v>1</v>
      </c>
      <c r="ZK15">
        <v>6</v>
      </c>
      <c r="ZL15">
        <v>48877</v>
      </c>
      <c r="ZM15">
        <v>5</v>
      </c>
      <c r="ZN15">
        <v>1</v>
      </c>
      <c r="ZO15">
        <v>9669</v>
      </c>
      <c r="ZP15">
        <v>1</v>
      </c>
      <c r="ZR15">
        <v>0</v>
      </c>
      <c r="ZS15">
        <v>38350</v>
      </c>
      <c r="ZT15">
        <v>5</v>
      </c>
      <c r="ZU15">
        <v>3</v>
      </c>
      <c r="ZV15">
        <v>8135</v>
      </c>
      <c r="ZW15">
        <v>1</v>
      </c>
    </row>
    <row r="16" spans="1:699" x14ac:dyDescent="0.55000000000000004">
      <c r="A16">
        <v>3</v>
      </c>
      <c r="B16">
        <v>97393</v>
      </c>
      <c r="C16">
        <v>5</v>
      </c>
      <c r="D16">
        <v>2</v>
      </c>
      <c r="E16">
        <v>22873</v>
      </c>
      <c r="F16">
        <v>1</v>
      </c>
      <c r="H16">
        <v>1</v>
      </c>
      <c r="I16">
        <v>100811</v>
      </c>
      <c r="J16">
        <v>5</v>
      </c>
      <c r="K16">
        <v>1</v>
      </c>
      <c r="L16">
        <v>15976</v>
      </c>
      <c r="M16">
        <v>1</v>
      </c>
      <c r="O16">
        <v>1</v>
      </c>
      <c r="P16">
        <v>84101</v>
      </c>
      <c r="Q16">
        <v>5</v>
      </c>
      <c r="R16">
        <v>5</v>
      </c>
      <c r="S16">
        <v>16783</v>
      </c>
      <c r="T16">
        <v>1</v>
      </c>
      <c r="V16">
        <v>2</v>
      </c>
      <c r="W16">
        <v>107771</v>
      </c>
      <c r="X16">
        <v>5</v>
      </c>
      <c r="Y16">
        <v>2</v>
      </c>
      <c r="Z16">
        <v>23928</v>
      </c>
      <c r="AA16">
        <v>1</v>
      </c>
      <c r="AJ16">
        <v>6</v>
      </c>
      <c r="AK16">
        <v>114363</v>
      </c>
      <c r="AL16">
        <v>5.015625</v>
      </c>
      <c r="AM16">
        <v>3</v>
      </c>
      <c r="AN16">
        <v>24563</v>
      </c>
      <c r="AO16">
        <v>1</v>
      </c>
      <c r="AQ16">
        <v>6</v>
      </c>
      <c r="AR16">
        <v>90407</v>
      </c>
      <c r="AS16">
        <v>5</v>
      </c>
      <c r="AT16">
        <v>1</v>
      </c>
      <c r="AU16">
        <v>21826</v>
      </c>
      <c r="AV16">
        <v>1</v>
      </c>
      <c r="AX16">
        <v>6</v>
      </c>
      <c r="AY16">
        <v>98941</v>
      </c>
      <c r="AZ16">
        <v>5</v>
      </c>
      <c r="BA16">
        <v>6</v>
      </c>
      <c r="BB16">
        <v>21096</v>
      </c>
      <c r="BC16">
        <v>1</v>
      </c>
      <c r="BE16">
        <v>4</v>
      </c>
      <c r="BF16">
        <v>124968</v>
      </c>
      <c r="BG16">
        <v>5</v>
      </c>
      <c r="BH16">
        <v>2</v>
      </c>
      <c r="BI16">
        <v>27629</v>
      </c>
      <c r="BJ16">
        <v>1</v>
      </c>
      <c r="BL16">
        <v>6</v>
      </c>
      <c r="BM16">
        <v>32997</v>
      </c>
      <c r="BN16">
        <v>5</v>
      </c>
      <c r="BO16">
        <v>1</v>
      </c>
      <c r="BP16">
        <v>6683</v>
      </c>
      <c r="BQ16">
        <v>1</v>
      </c>
      <c r="BS16">
        <v>5</v>
      </c>
      <c r="BT16">
        <v>89019</v>
      </c>
      <c r="BU16">
        <v>5</v>
      </c>
      <c r="BV16">
        <v>0</v>
      </c>
      <c r="BW16">
        <v>19556</v>
      </c>
      <c r="BX16">
        <v>1</v>
      </c>
      <c r="BZ16">
        <v>3</v>
      </c>
      <c r="CA16">
        <v>123655</v>
      </c>
      <c r="CB16">
        <v>5</v>
      </c>
      <c r="CC16">
        <v>5</v>
      </c>
      <c r="CD16">
        <v>27030</v>
      </c>
      <c r="CE16">
        <v>1</v>
      </c>
      <c r="CG16">
        <v>4</v>
      </c>
      <c r="CH16">
        <v>86943</v>
      </c>
      <c r="CI16">
        <v>5</v>
      </c>
      <c r="CJ16">
        <v>6</v>
      </c>
      <c r="CK16">
        <v>18245</v>
      </c>
      <c r="CL16">
        <v>1</v>
      </c>
      <c r="CN16">
        <v>0</v>
      </c>
      <c r="CO16">
        <v>106053</v>
      </c>
      <c r="CP16">
        <v>5.015625</v>
      </c>
      <c r="CQ16">
        <v>5</v>
      </c>
      <c r="CR16">
        <v>32408</v>
      </c>
      <c r="CS16">
        <v>1</v>
      </c>
      <c r="CU16">
        <v>6</v>
      </c>
      <c r="CV16">
        <v>102514</v>
      </c>
      <c r="CW16">
        <v>5</v>
      </c>
      <c r="CX16">
        <v>2</v>
      </c>
      <c r="CY16">
        <v>21148</v>
      </c>
      <c r="CZ16">
        <v>1</v>
      </c>
      <c r="DB16">
        <v>0</v>
      </c>
      <c r="DC16">
        <v>126284</v>
      </c>
      <c r="DD16">
        <v>5</v>
      </c>
      <c r="DE16">
        <v>0</v>
      </c>
      <c r="DF16">
        <v>21529</v>
      </c>
      <c r="DG16">
        <v>1</v>
      </c>
      <c r="DI16">
        <v>0</v>
      </c>
      <c r="DJ16">
        <v>47104</v>
      </c>
      <c r="DK16">
        <v>5</v>
      </c>
      <c r="DL16">
        <v>0</v>
      </c>
      <c r="DM16">
        <v>8720</v>
      </c>
      <c r="DN16">
        <v>1</v>
      </c>
      <c r="DP16">
        <v>5</v>
      </c>
      <c r="DQ16">
        <v>113312</v>
      </c>
      <c r="DR16">
        <v>5</v>
      </c>
      <c r="DS16">
        <v>0</v>
      </c>
      <c r="DT16">
        <v>23257</v>
      </c>
      <c r="DU16">
        <v>1</v>
      </c>
      <c r="DW16">
        <v>1</v>
      </c>
      <c r="DX16">
        <v>114406</v>
      </c>
      <c r="DY16">
        <v>5</v>
      </c>
      <c r="DZ16">
        <v>6</v>
      </c>
      <c r="EA16">
        <v>45587</v>
      </c>
      <c r="EB16">
        <v>1</v>
      </c>
      <c r="ED16">
        <v>6</v>
      </c>
      <c r="EE16">
        <v>107007</v>
      </c>
      <c r="EF16">
        <v>5</v>
      </c>
      <c r="EG16">
        <v>6</v>
      </c>
      <c r="EH16">
        <v>22826</v>
      </c>
      <c r="EI16">
        <v>1</v>
      </c>
      <c r="ER16">
        <v>5</v>
      </c>
      <c r="ES16">
        <v>117850</v>
      </c>
      <c r="ET16">
        <v>5</v>
      </c>
      <c r="EU16">
        <v>4</v>
      </c>
      <c r="EV16">
        <v>22548</v>
      </c>
      <c r="EW16">
        <v>1</v>
      </c>
      <c r="EY16">
        <v>1</v>
      </c>
      <c r="EZ16">
        <v>103144</v>
      </c>
      <c r="FA16">
        <v>5</v>
      </c>
      <c r="FB16">
        <v>4</v>
      </c>
      <c r="FC16">
        <v>23974</v>
      </c>
      <c r="FD16">
        <v>1</v>
      </c>
      <c r="FF16">
        <v>1</v>
      </c>
      <c r="FG16">
        <v>114913</v>
      </c>
      <c r="FH16">
        <v>5</v>
      </c>
      <c r="FI16">
        <v>2</v>
      </c>
      <c r="FJ16">
        <v>23309</v>
      </c>
      <c r="FK16">
        <v>1</v>
      </c>
      <c r="FM16">
        <v>6</v>
      </c>
      <c r="FN16">
        <v>147698</v>
      </c>
      <c r="FO16">
        <v>5</v>
      </c>
      <c r="FP16">
        <v>6</v>
      </c>
      <c r="FQ16">
        <v>25037</v>
      </c>
      <c r="FR16">
        <v>1</v>
      </c>
      <c r="FT16">
        <v>0</v>
      </c>
      <c r="FU16">
        <v>122207</v>
      </c>
      <c r="FV16">
        <v>5</v>
      </c>
      <c r="FW16">
        <v>1</v>
      </c>
      <c r="FX16">
        <v>25449</v>
      </c>
      <c r="FY16">
        <v>1</v>
      </c>
      <c r="GA16">
        <v>5</v>
      </c>
      <c r="GB16">
        <v>99881</v>
      </c>
      <c r="GC16">
        <v>5</v>
      </c>
      <c r="GD16">
        <v>4</v>
      </c>
      <c r="GE16">
        <v>27370</v>
      </c>
      <c r="GF16">
        <v>1</v>
      </c>
      <c r="GH16">
        <v>0</v>
      </c>
      <c r="GI16">
        <v>169610</v>
      </c>
      <c r="GJ16">
        <v>5</v>
      </c>
      <c r="GK16">
        <v>0</v>
      </c>
      <c r="GL16">
        <v>24565</v>
      </c>
      <c r="GM16">
        <v>1</v>
      </c>
      <c r="GO16">
        <v>6</v>
      </c>
      <c r="GP16">
        <v>114296</v>
      </c>
      <c r="GQ16">
        <v>5</v>
      </c>
      <c r="GR16">
        <v>6</v>
      </c>
      <c r="GS16">
        <v>24252</v>
      </c>
      <c r="GT16">
        <v>1</v>
      </c>
      <c r="GV16">
        <v>6</v>
      </c>
      <c r="GW16">
        <v>111340</v>
      </c>
      <c r="GX16">
        <v>5</v>
      </c>
      <c r="GY16">
        <v>3</v>
      </c>
      <c r="GZ16">
        <v>25862</v>
      </c>
      <c r="HA16">
        <v>1</v>
      </c>
      <c r="HC16">
        <v>5</v>
      </c>
      <c r="HD16">
        <v>111944</v>
      </c>
      <c r="HE16">
        <v>5</v>
      </c>
      <c r="HF16">
        <v>2</v>
      </c>
      <c r="HG16">
        <v>20408</v>
      </c>
      <c r="HH16">
        <v>1</v>
      </c>
      <c r="HJ16">
        <v>4</v>
      </c>
      <c r="HK16">
        <v>129870</v>
      </c>
      <c r="HL16">
        <v>5</v>
      </c>
      <c r="HM16">
        <v>6</v>
      </c>
      <c r="HN16">
        <v>27399</v>
      </c>
      <c r="HO16">
        <v>1</v>
      </c>
      <c r="HQ16">
        <v>5</v>
      </c>
      <c r="HR16">
        <v>89356</v>
      </c>
      <c r="HS16">
        <v>5</v>
      </c>
      <c r="HT16">
        <v>6</v>
      </c>
      <c r="HU16">
        <v>17959</v>
      </c>
      <c r="HV16">
        <v>1</v>
      </c>
      <c r="HX16">
        <v>5</v>
      </c>
      <c r="HY16">
        <v>112738</v>
      </c>
      <c r="HZ16">
        <v>5</v>
      </c>
      <c r="IA16">
        <v>5</v>
      </c>
      <c r="IB16">
        <v>22981</v>
      </c>
      <c r="IC16">
        <v>1</v>
      </c>
      <c r="IE16">
        <v>2</v>
      </c>
      <c r="IF16">
        <v>95870</v>
      </c>
      <c r="IG16">
        <v>5</v>
      </c>
      <c r="IH16">
        <v>5</v>
      </c>
      <c r="II16">
        <v>14082</v>
      </c>
      <c r="IJ16">
        <v>1</v>
      </c>
      <c r="IL16">
        <v>6</v>
      </c>
      <c r="IM16">
        <v>134447</v>
      </c>
      <c r="IN16">
        <v>5</v>
      </c>
      <c r="IO16">
        <v>3</v>
      </c>
      <c r="IP16">
        <v>27450</v>
      </c>
      <c r="IQ16">
        <v>1</v>
      </c>
      <c r="IS16">
        <v>1</v>
      </c>
      <c r="IT16">
        <v>55294</v>
      </c>
      <c r="IU16">
        <v>5</v>
      </c>
      <c r="IV16">
        <v>1</v>
      </c>
      <c r="IW16">
        <v>10761</v>
      </c>
      <c r="IX16">
        <v>1</v>
      </c>
      <c r="IZ16">
        <v>3</v>
      </c>
      <c r="JA16">
        <v>46928</v>
      </c>
      <c r="JB16">
        <v>5</v>
      </c>
      <c r="JC16">
        <v>1</v>
      </c>
      <c r="JD16">
        <v>9672</v>
      </c>
      <c r="JE16">
        <v>1</v>
      </c>
      <c r="JG16">
        <v>0</v>
      </c>
      <c r="JH16">
        <v>57711</v>
      </c>
      <c r="JI16">
        <v>5</v>
      </c>
      <c r="JJ16">
        <v>0</v>
      </c>
      <c r="JK16">
        <v>11224</v>
      </c>
      <c r="JL16">
        <v>1</v>
      </c>
      <c r="JN16">
        <v>6</v>
      </c>
      <c r="JO16">
        <v>218078</v>
      </c>
      <c r="JP16">
        <v>5</v>
      </c>
      <c r="JQ16">
        <v>6</v>
      </c>
      <c r="JR16">
        <v>25267</v>
      </c>
      <c r="JS16">
        <v>1</v>
      </c>
      <c r="JU16">
        <v>2</v>
      </c>
      <c r="JV16">
        <v>128462</v>
      </c>
      <c r="JW16">
        <v>5.015625</v>
      </c>
      <c r="JX16">
        <v>4</v>
      </c>
      <c r="JY16">
        <v>40052</v>
      </c>
      <c r="JZ16">
        <v>1</v>
      </c>
      <c r="KB16">
        <v>5</v>
      </c>
      <c r="KC16">
        <v>150135</v>
      </c>
      <c r="KD16">
        <v>5</v>
      </c>
      <c r="KE16">
        <v>2</v>
      </c>
      <c r="KF16">
        <v>29992</v>
      </c>
      <c r="KG16">
        <v>1</v>
      </c>
      <c r="KI16">
        <v>4</v>
      </c>
      <c r="KJ16">
        <v>181480</v>
      </c>
      <c r="KK16">
        <v>5</v>
      </c>
      <c r="KL16">
        <v>4</v>
      </c>
      <c r="KM16">
        <v>35581</v>
      </c>
      <c r="KN16">
        <v>1</v>
      </c>
      <c r="KP16">
        <v>3</v>
      </c>
      <c r="KQ16">
        <v>100688</v>
      </c>
      <c r="KR16">
        <v>5</v>
      </c>
      <c r="KS16">
        <v>3</v>
      </c>
      <c r="KT16">
        <v>19125</v>
      </c>
      <c r="KU16">
        <v>1</v>
      </c>
      <c r="KW16">
        <v>4</v>
      </c>
      <c r="KX16">
        <v>146835</v>
      </c>
      <c r="KY16">
        <v>5</v>
      </c>
      <c r="KZ16">
        <v>0</v>
      </c>
      <c r="LA16">
        <v>28572</v>
      </c>
      <c r="LB16">
        <v>1.03125</v>
      </c>
      <c r="LD16">
        <v>4</v>
      </c>
      <c r="LE16">
        <v>143149</v>
      </c>
      <c r="LF16">
        <v>5</v>
      </c>
      <c r="LR16">
        <v>6</v>
      </c>
      <c r="LS16">
        <v>138702</v>
      </c>
      <c r="LT16">
        <v>5.015625</v>
      </c>
      <c r="LU16">
        <v>6</v>
      </c>
      <c r="LV16">
        <v>27828</v>
      </c>
      <c r="LW16">
        <v>1</v>
      </c>
      <c r="LY16">
        <v>6</v>
      </c>
      <c r="LZ16">
        <v>113576</v>
      </c>
      <c r="MA16">
        <v>5</v>
      </c>
      <c r="MB16">
        <v>5</v>
      </c>
      <c r="MC16">
        <v>20862</v>
      </c>
      <c r="MD16">
        <v>1</v>
      </c>
      <c r="MF16">
        <v>0</v>
      </c>
      <c r="MG16">
        <v>120765</v>
      </c>
      <c r="MH16">
        <v>5</v>
      </c>
      <c r="MI16">
        <v>1</v>
      </c>
      <c r="MJ16">
        <v>27433</v>
      </c>
      <c r="MK16">
        <v>1</v>
      </c>
      <c r="MM16">
        <v>5</v>
      </c>
      <c r="MN16">
        <v>119333</v>
      </c>
      <c r="MO16">
        <v>5</v>
      </c>
      <c r="MP16">
        <v>5</v>
      </c>
      <c r="MQ16">
        <v>18801</v>
      </c>
      <c r="MR16">
        <v>1</v>
      </c>
      <c r="MT16">
        <v>0</v>
      </c>
      <c r="MU16">
        <v>109903</v>
      </c>
      <c r="MV16">
        <v>5</v>
      </c>
      <c r="MW16">
        <v>4</v>
      </c>
      <c r="MX16">
        <v>24555</v>
      </c>
      <c r="MY16">
        <v>1</v>
      </c>
      <c r="NA16">
        <v>0</v>
      </c>
      <c r="NB16">
        <v>172053</v>
      </c>
      <c r="NC16">
        <v>5</v>
      </c>
      <c r="ND16">
        <v>3</v>
      </c>
      <c r="NE16">
        <v>39705</v>
      </c>
      <c r="NF16">
        <v>1</v>
      </c>
      <c r="NH16">
        <v>6</v>
      </c>
      <c r="NI16">
        <v>144691</v>
      </c>
      <c r="NJ16">
        <v>5</v>
      </c>
      <c r="NK16">
        <v>0</v>
      </c>
      <c r="NL16">
        <v>24596</v>
      </c>
      <c r="NM16">
        <v>1</v>
      </c>
      <c r="NO16">
        <v>0</v>
      </c>
      <c r="NP16">
        <v>137957</v>
      </c>
      <c r="NQ16">
        <v>5</v>
      </c>
      <c r="NR16">
        <v>6</v>
      </c>
      <c r="NS16">
        <v>27261</v>
      </c>
      <c r="NT16">
        <v>1</v>
      </c>
      <c r="NV16">
        <v>2</v>
      </c>
      <c r="NW16">
        <v>124824</v>
      </c>
      <c r="NX16">
        <v>5</v>
      </c>
      <c r="NY16">
        <v>0</v>
      </c>
      <c r="NZ16">
        <v>25692</v>
      </c>
      <c r="OA16">
        <v>1</v>
      </c>
      <c r="OC16">
        <v>2</v>
      </c>
      <c r="OD16">
        <v>143198</v>
      </c>
      <c r="OE16">
        <v>5</v>
      </c>
      <c r="OF16">
        <v>1</v>
      </c>
      <c r="OG16">
        <v>30285</v>
      </c>
      <c r="OH16">
        <v>1</v>
      </c>
      <c r="OJ16">
        <v>6</v>
      </c>
      <c r="OK16">
        <v>143874</v>
      </c>
      <c r="OL16">
        <v>5</v>
      </c>
      <c r="OM16">
        <v>1</v>
      </c>
      <c r="ON16">
        <v>25569</v>
      </c>
      <c r="OO16">
        <v>1</v>
      </c>
      <c r="OQ16">
        <v>2</v>
      </c>
      <c r="OR16">
        <v>116856</v>
      </c>
      <c r="OS16">
        <v>5</v>
      </c>
      <c r="OT16">
        <v>2</v>
      </c>
      <c r="OU16">
        <v>28533</v>
      </c>
      <c r="OV16">
        <v>1</v>
      </c>
      <c r="OX16">
        <v>4</v>
      </c>
      <c r="OY16">
        <v>110916</v>
      </c>
      <c r="OZ16">
        <v>5</v>
      </c>
      <c r="PA16">
        <v>1</v>
      </c>
      <c r="PB16">
        <v>23077</v>
      </c>
      <c r="PC16">
        <v>1</v>
      </c>
      <c r="PE16">
        <v>2</v>
      </c>
      <c r="PF16">
        <v>128146</v>
      </c>
      <c r="PG16">
        <v>5</v>
      </c>
      <c r="PH16">
        <v>0</v>
      </c>
      <c r="PI16">
        <v>43363</v>
      </c>
      <c r="PJ16">
        <v>1</v>
      </c>
      <c r="PL16">
        <v>1</v>
      </c>
      <c r="PM16">
        <v>131353</v>
      </c>
      <c r="PN16">
        <v>5</v>
      </c>
      <c r="PO16">
        <v>1</v>
      </c>
      <c r="PP16">
        <v>40520</v>
      </c>
      <c r="PQ16">
        <v>1</v>
      </c>
      <c r="PS16">
        <v>5</v>
      </c>
      <c r="PT16">
        <v>156549</v>
      </c>
      <c r="PU16">
        <v>5</v>
      </c>
      <c r="PV16">
        <v>3</v>
      </c>
      <c r="PW16">
        <v>33353</v>
      </c>
      <c r="PX16">
        <v>1.03125</v>
      </c>
      <c r="PZ16">
        <v>1</v>
      </c>
      <c r="QA16">
        <v>47621</v>
      </c>
      <c r="QB16">
        <v>5</v>
      </c>
      <c r="QC16">
        <v>1</v>
      </c>
      <c r="QD16">
        <v>10004</v>
      </c>
      <c r="QE16">
        <v>1</v>
      </c>
      <c r="QG16">
        <v>4</v>
      </c>
      <c r="QH16">
        <v>47916</v>
      </c>
      <c r="QI16">
        <v>5</v>
      </c>
      <c r="QJ16">
        <v>4</v>
      </c>
      <c r="QK16">
        <v>9977</v>
      </c>
      <c r="QL16">
        <v>1</v>
      </c>
      <c r="QN16">
        <v>2</v>
      </c>
      <c r="QO16">
        <v>49594</v>
      </c>
      <c r="QP16">
        <v>5</v>
      </c>
      <c r="QQ16">
        <v>2</v>
      </c>
      <c r="QR16">
        <v>10752</v>
      </c>
      <c r="QS16">
        <v>1</v>
      </c>
      <c r="QU16">
        <v>2</v>
      </c>
      <c r="QV16">
        <v>49908</v>
      </c>
      <c r="QW16">
        <v>5.015625</v>
      </c>
      <c r="QX16">
        <v>2</v>
      </c>
      <c r="QY16">
        <v>9770</v>
      </c>
      <c r="QZ16">
        <v>1</v>
      </c>
      <c r="RB16">
        <v>4</v>
      </c>
      <c r="RC16">
        <v>37878</v>
      </c>
      <c r="RD16">
        <v>5</v>
      </c>
      <c r="RE16">
        <v>1</v>
      </c>
      <c r="RF16">
        <v>8093</v>
      </c>
      <c r="RG16">
        <v>1</v>
      </c>
      <c r="RI16">
        <v>1</v>
      </c>
      <c r="RJ16">
        <v>49979</v>
      </c>
      <c r="RK16">
        <v>5</v>
      </c>
      <c r="RL16">
        <v>1</v>
      </c>
      <c r="RM16">
        <v>10663</v>
      </c>
      <c r="RN16">
        <v>1</v>
      </c>
      <c r="RP16">
        <v>5</v>
      </c>
      <c r="RQ16">
        <v>50053</v>
      </c>
      <c r="RR16">
        <v>5</v>
      </c>
      <c r="RS16">
        <v>1</v>
      </c>
      <c r="RT16">
        <v>8628</v>
      </c>
      <c r="RU16">
        <v>1.078125</v>
      </c>
      <c r="RW16">
        <v>1</v>
      </c>
      <c r="RX16">
        <v>57252</v>
      </c>
      <c r="RY16">
        <v>5</v>
      </c>
      <c r="SD16">
        <v>4</v>
      </c>
      <c r="SE16">
        <v>53430</v>
      </c>
      <c r="SF16">
        <v>5</v>
      </c>
      <c r="SG16">
        <v>4</v>
      </c>
      <c r="SH16">
        <v>11435</v>
      </c>
      <c r="SI16">
        <v>1</v>
      </c>
      <c r="SK16">
        <v>5</v>
      </c>
      <c r="SL16">
        <v>53282</v>
      </c>
      <c r="SM16">
        <v>5</v>
      </c>
      <c r="SN16">
        <v>3</v>
      </c>
      <c r="SO16">
        <v>10959</v>
      </c>
      <c r="SP16">
        <v>1</v>
      </c>
      <c r="SR16">
        <v>2</v>
      </c>
      <c r="SS16">
        <v>54393</v>
      </c>
      <c r="ST16">
        <v>5</v>
      </c>
      <c r="SU16">
        <v>2</v>
      </c>
      <c r="SV16">
        <v>11904</v>
      </c>
      <c r="SW16">
        <v>1</v>
      </c>
      <c r="TF16">
        <v>1</v>
      </c>
      <c r="TG16">
        <v>41442</v>
      </c>
      <c r="TH16">
        <v>5</v>
      </c>
      <c r="TI16">
        <v>1</v>
      </c>
      <c r="TJ16">
        <v>8096</v>
      </c>
      <c r="TK16">
        <v>1</v>
      </c>
      <c r="TM16">
        <v>6</v>
      </c>
      <c r="TN16">
        <v>48597</v>
      </c>
      <c r="TO16">
        <v>5</v>
      </c>
      <c r="TP16">
        <v>6</v>
      </c>
      <c r="TQ16">
        <v>9953</v>
      </c>
      <c r="TR16">
        <v>1</v>
      </c>
      <c r="TT16">
        <v>5</v>
      </c>
      <c r="TU16">
        <v>47710</v>
      </c>
      <c r="TV16">
        <v>5</v>
      </c>
      <c r="TW16">
        <v>5</v>
      </c>
      <c r="TX16">
        <v>9736</v>
      </c>
      <c r="TY16">
        <v>1</v>
      </c>
      <c r="UA16">
        <v>6</v>
      </c>
      <c r="UB16">
        <v>57577</v>
      </c>
      <c r="UC16">
        <v>5</v>
      </c>
      <c r="UD16">
        <v>6</v>
      </c>
      <c r="UE16">
        <v>11465</v>
      </c>
      <c r="UF16">
        <v>1</v>
      </c>
      <c r="UH16">
        <v>6</v>
      </c>
      <c r="UI16">
        <v>54672</v>
      </c>
      <c r="UJ16">
        <v>5</v>
      </c>
      <c r="UK16">
        <v>6</v>
      </c>
      <c r="UL16">
        <v>11751</v>
      </c>
      <c r="UM16">
        <v>1</v>
      </c>
      <c r="UO16">
        <v>5</v>
      </c>
      <c r="UP16">
        <v>41333</v>
      </c>
      <c r="UQ16">
        <v>5</v>
      </c>
      <c r="UR16">
        <v>2</v>
      </c>
      <c r="US16">
        <v>8813</v>
      </c>
      <c r="UT16">
        <v>1</v>
      </c>
      <c r="UV16">
        <v>4</v>
      </c>
      <c r="UW16">
        <v>54186</v>
      </c>
      <c r="UX16">
        <v>5</v>
      </c>
      <c r="UY16">
        <v>4</v>
      </c>
      <c r="UZ16">
        <v>12162</v>
      </c>
      <c r="VA16">
        <v>1</v>
      </c>
      <c r="VC16">
        <v>1</v>
      </c>
      <c r="VD16">
        <v>44324</v>
      </c>
      <c r="VE16">
        <v>5</v>
      </c>
      <c r="VF16">
        <v>1</v>
      </c>
      <c r="VG16">
        <v>8732</v>
      </c>
      <c r="VH16">
        <v>1</v>
      </c>
      <c r="VJ16">
        <v>2</v>
      </c>
      <c r="VK16">
        <v>45185</v>
      </c>
      <c r="VL16">
        <v>5</v>
      </c>
      <c r="VM16">
        <v>4</v>
      </c>
      <c r="VN16">
        <v>10461</v>
      </c>
      <c r="VO16">
        <v>1</v>
      </c>
      <c r="VQ16">
        <v>5</v>
      </c>
      <c r="VR16">
        <v>47648</v>
      </c>
      <c r="VS16">
        <v>5</v>
      </c>
      <c r="VT16">
        <v>5</v>
      </c>
      <c r="VU16">
        <v>9749</v>
      </c>
      <c r="VV16">
        <v>1</v>
      </c>
      <c r="VX16">
        <v>1</v>
      </c>
      <c r="VY16">
        <v>43858</v>
      </c>
      <c r="VZ16">
        <v>5</v>
      </c>
      <c r="WA16">
        <v>1</v>
      </c>
      <c r="WB16">
        <v>9248</v>
      </c>
      <c r="WC16">
        <v>1</v>
      </c>
      <c r="WE16">
        <v>2</v>
      </c>
      <c r="WF16">
        <v>50899</v>
      </c>
      <c r="WG16">
        <v>5</v>
      </c>
      <c r="WH16">
        <v>2</v>
      </c>
      <c r="WI16">
        <v>10091</v>
      </c>
      <c r="WJ16">
        <v>1</v>
      </c>
      <c r="WL16">
        <v>2</v>
      </c>
      <c r="WM16">
        <v>41284</v>
      </c>
      <c r="WN16">
        <v>5</v>
      </c>
      <c r="WO16">
        <v>2</v>
      </c>
      <c r="WP16">
        <v>8424</v>
      </c>
      <c r="WQ16">
        <v>1</v>
      </c>
      <c r="WS16">
        <v>0</v>
      </c>
      <c r="WT16">
        <v>49562</v>
      </c>
      <c r="WU16">
        <v>5</v>
      </c>
      <c r="WV16">
        <v>0</v>
      </c>
      <c r="WW16">
        <v>10081</v>
      </c>
      <c r="WX16">
        <v>1</v>
      </c>
      <c r="WZ16">
        <v>6</v>
      </c>
      <c r="XA16">
        <v>48266</v>
      </c>
      <c r="XB16">
        <v>5</v>
      </c>
      <c r="XC16">
        <v>6</v>
      </c>
      <c r="XD16">
        <v>10546</v>
      </c>
      <c r="XE16">
        <v>1</v>
      </c>
      <c r="XG16">
        <v>0</v>
      </c>
      <c r="XH16">
        <v>58385</v>
      </c>
      <c r="XI16">
        <v>5</v>
      </c>
      <c r="XJ16">
        <v>0</v>
      </c>
      <c r="XK16">
        <v>11307</v>
      </c>
      <c r="XL16">
        <v>1</v>
      </c>
      <c r="XN16">
        <v>0</v>
      </c>
      <c r="XO16">
        <v>44019</v>
      </c>
      <c r="XP16">
        <v>5</v>
      </c>
      <c r="XQ16">
        <v>3</v>
      </c>
      <c r="XR16">
        <v>9603</v>
      </c>
      <c r="XS16">
        <v>1</v>
      </c>
      <c r="XU16">
        <v>6</v>
      </c>
      <c r="XV16">
        <v>49347</v>
      </c>
      <c r="XW16">
        <v>5</v>
      </c>
      <c r="XX16">
        <v>0</v>
      </c>
      <c r="XY16">
        <v>10555</v>
      </c>
      <c r="XZ16">
        <v>1</v>
      </c>
      <c r="YB16">
        <v>2</v>
      </c>
      <c r="YC16">
        <v>45822</v>
      </c>
      <c r="YD16">
        <v>5</v>
      </c>
      <c r="YE16">
        <v>2</v>
      </c>
      <c r="YF16">
        <v>9737</v>
      </c>
      <c r="YG16">
        <v>1</v>
      </c>
      <c r="YI16">
        <v>3</v>
      </c>
      <c r="YJ16">
        <v>47866</v>
      </c>
      <c r="YK16">
        <v>5</v>
      </c>
      <c r="YL16">
        <v>3</v>
      </c>
      <c r="YM16">
        <v>9325</v>
      </c>
      <c r="YN16">
        <v>1</v>
      </c>
      <c r="YP16">
        <v>5</v>
      </c>
      <c r="YQ16">
        <v>49508</v>
      </c>
      <c r="YR16">
        <v>5</v>
      </c>
      <c r="YS16">
        <v>1</v>
      </c>
      <c r="YT16">
        <v>11124</v>
      </c>
      <c r="YU16">
        <v>1.015625</v>
      </c>
      <c r="YW16">
        <v>6</v>
      </c>
      <c r="YX16">
        <v>53595</v>
      </c>
      <c r="YY16">
        <v>5</v>
      </c>
      <c r="YZ16">
        <v>5</v>
      </c>
      <c r="ZA16">
        <v>11780</v>
      </c>
      <c r="ZB16">
        <v>1</v>
      </c>
      <c r="ZD16">
        <v>3</v>
      </c>
      <c r="ZE16">
        <v>42563</v>
      </c>
      <c r="ZF16">
        <v>5</v>
      </c>
      <c r="ZG16">
        <v>3</v>
      </c>
      <c r="ZH16">
        <v>8759</v>
      </c>
      <c r="ZI16">
        <v>1</v>
      </c>
      <c r="ZK16">
        <v>1</v>
      </c>
      <c r="ZL16">
        <v>50547</v>
      </c>
      <c r="ZM16">
        <v>5</v>
      </c>
      <c r="ZN16">
        <v>1</v>
      </c>
      <c r="ZO16">
        <v>9002</v>
      </c>
      <c r="ZP16">
        <v>1</v>
      </c>
      <c r="ZR16">
        <v>3</v>
      </c>
      <c r="ZS16">
        <v>43308</v>
      </c>
      <c r="ZT16">
        <v>5</v>
      </c>
      <c r="ZU16">
        <v>6</v>
      </c>
      <c r="ZV16">
        <v>9380</v>
      </c>
      <c r="ZW16">
        <v>1</v>
      </c>
    </row>
    <row r="17" spans="1:699" x14ac:dyDescent="0.55000000000000004">
      <c r="A17">
        <v>3</v>
      </c>
      <c r="B17">
        <v>116752</v>
      </c>
      <c r="C17">
        <v>5</v>
      </c>
      <c r="H17">
        <v>0</v>
      </c>
      <c r="I17">
        <v>110579</v>
      </c>
      <c r="J17">
        <v>5</v>
      </c>
      <c r="K17">
        <v>6</v>
      </c>
      <c r="L17">
        <v>18922</v>
      </c>
      <c r="M17">
        <v>1</v>
      </c>
      <c r="O17">
        <v>2</v>
      </c>
      <c r="P17">
        <v>96889</v>
      </c>
      <c r="Q17">
        <v>5</v>
      </c>
      <c r="R17">
        <v>1</v>
      </c>
      <c r="S17">
        <v>23209</v>
      </c>
      <c r="T17">
        <v>1</v>
      </c>
      <c r="V17">
        <v>4</v>
      </c>
      <c r="W17">
        <v>120530</v>
      </c>
      <c r="X17">
        <v>5</v>
      </c>
      <c r="AJ17">
        <v>5</v>
      </c>
      <c r="AK17">
        <v>126526</v>
      </c>
      <c r="AL17">
        <v>5</v>
      </c>
      <c r="AM17">
        <v>5</v>
      </c>
      <c r="AN17">
        <v>26842</v>
      </c>
      <c r="AO17">
        <v>1</v>
      </c>
      <c r="AQ17">
        <v>4</v>
      </c>
      <c r="AR17">
        <v>112730</v>
      </c>
      <c r="AS17">
        <v>5.015625</v>
      </c>
      <c r="AT17">
        <v>2</v>
      </c>
      <c r="AU17">
        <v>28198</v>
      </c>
      <c r="AV17">
        <v>1</v>
      </c>
      <c r="AX17">
        <v>1</v>
      </c>
      <c r="AY17">
        <v>110159</v>
      </c>
      <c r="AZ17">
        <v>5</v>
      </c>
      <c r="BA17">
        <v>3</v>
      </c>
      <c r="BB17">
        <v>24112</v>
      </c>
      <c r="BC17">
        <v>1</v>
      </c>
      <c r="BE17">
        <v>2</v>
      </c>
      <c r="BF17">
        <v>144463</v>
      </c>
      <c r="BG17">
        <v>5</v>
      </c>
      <c r="BL17">
        <v>1</v>
      </c>
      <c r="BM17">
        <v>29748</v>
      </c>
      <c r="BN17">
        <v>5</v>
      </c>
      <c r="BO17">
        <v>1</v>
      </c>
      <c r="BP17">
        <v>11074</v>
      </c>
      <c r="BQ17">
        <v>1</v>
      </c>
      <c r="BS17">
        <v>4</v>
      </c>
      <c r="BT17">
        <v>96179</v>
      </c>
      <c r="BU17">
        <v>5</v>
      </c>
      <c r="BV17">
        <v>6</v>
      </c>
      <c r="BW17">
        <v>19204</v>
      </c>
      <c r="BX17">
        <v>1</v>
      </c>
      <c r="BZ17">
        <v>3</v>
      </c>
      <c r="CA17">
        <v>115211</v>
      </c>
      <c r="CB17">
        <v>5</v>
      </c>
      <c r="CG17">
        <v>3</v>
      </c>
      <c r="CH17">
        <v>100242</v>
      </c>
      <c r="CI17">
        <v>5</v>
      </c>
      <c r="CJ17">
        <v>1</v>
      </c>
      <c r="CK17">
        <v>20820</v>
      </c>
      <c r="CL17">
        <v>1</v>
      </c>
      <c r="CN17">
        <v>3</v>
      </c>
      <c r="CO17">
        <v>127291</v>
      </c>
      <c r="CP17">
        <v>5</v>
      </c>
      <c r="CQ17">
        <v>1</v>
      </c>
      <c r="CR17">
        <v>17880</v>
      </c>
      <c r="CS17">
        <v>1</v>
      </c>
      <c r="CU17">
        <v>2</v>
      </c>
      <c r="CV17">
        <v>106448</v>
      </c>
      <c r="CW17">
        <v>5</v>
      </c>
      <c r="DB17">
        <v>1</v>
      </c>
      <c r="DC17">
        <v>153638</v>
      </c>
      <c r="DD17">
        <v>5</v>
      </c>
      <c r="DE17">
        <v>1</v>
      </c>
      <c r="DF17">
        <v>32831</v>
      </c>
      <c r="DG17">
        <v>1</v>
      </c>
      <c r="DI17">
        <v>6</v>
      </c>
      <c r="DJ17">
        <v>93225</v>
      </c>
      <c r="DK17">
        <v>5</v>
      </c>
      <c r="DL17">
        <v>6</v>
      </c>
      <c r="DM17">
        <v>19837</v>
      </c>
      <c r="DN17">
        <v>1</v>
      </c>
      <c r="DP17">
        <v>0</v>
      </c>
      <c r="DQ17">
        <v>133707</v>
      </c>
      <c r="DR17">
        <v>5</v>
      </c>
      <c r="DS17">
        <v>3</v>
      </c>
      <c r="DT17">
        <v>37784</v>
      </c>
      <c r="DU17">
        <v>1</v>
      </c>
      <c r="DW17">
        <v>1</v>
      </c>
      <c r="DX17">
        <v>137181</v>
      </c>
      <c r="DY17">
        <v>5.015625</v>
      </c>
      <c r="ED17">
        <v>1</v>
      </c>
      <c r="EE17">
        <v>116878</v>
      </c>
      <c r="EF17">
        <v>5</v>
      </c>
      <c r="EG17">
        <v>1</v>
      </c>
      <c r="EH17">
        <v>22389</v>
      </c>
      <c r="EI17">
        <v>1</v>
      </c>
      <c r="ER17">
        <v>4</v>
      </c>
      <c r="ES17">
        <v>121614</v>
      </c>
      <c r="ET17">
        <v>5</v>
      </c>
      <c r="EU17">
        <v>4</v>
      </c>
      <c r="EV17">
        <v>23971</v>
      </c>
      <c r="EW17">
        <v>1</v>
      </c>
      <c r="EY17">
        <v>4</v>
      </c>
      <c r="EZ17">
        <v>113488</v>
      </c>
      <c r="FA17">
        <v>5</v>
      </c>
      <c r="FB17">
        <v>6</v>
      </c>
      <c r="FC17">
        <v>23368</v>
      </c>
      <c r="FD17">
        <v>1</v>
      </c>
      <c r="FF17">
        <v>2</v>
      </c>
      <c r="FG17">
        <v>133631</v>
      </c>
      <c r="FH17">
        <v>5</v>
      </c>
      <c r="FI17">
        <v>2</v>
      </c>
      <c r="FJ17">
        <v>29113</v>
      </c>
      <c r="FK17">
        <v>1</v>
      </c>
      <c r="FM17">
        <v>0</v>
      </c>
      <c r="FN17">
        <v>160219</v>
      </c>
      <c r="FO17">
        <v>5</v>
      </c>
      <c r="FP17">
        <v>0</v>
      </c>
      <c r="FQ17">
        <v>31824</v>
      </c>
      <c r="FR17">
        <v>1</v>
      </c>
      <c r="FT17">
        <v>1</v>
      </c>
      <c r="FU17">
        <v>157894</v>
      </c>
      <c r="FV17">
        <v>5</v>
      </c>
      <c r="GA17">
        <v>4</v>
      </c>
      <c r="GB17">
        <v>126983</v>
      </c>
      <c r="GC17">
        <v>5</v>
      </c>
      <c r="GD17">
        <v>0</v>
      </c>
      <c r="GE17">
        <v>24135</v>
      </c>
      <c r="GF17">
        <v>1</v>
      </c>
      <c r="GH17">
        <v>5</v>
      </c>
      <c r="GI17">
        <v>173303</v>
      </c>
      <c r="GJ17">
        <v>5</v>
      </c>
      <c r="GK17">
        <v>4</v>
      </c>
      <c r="GL17">
        <v>36006</v>
      </c>
      <c r="GM17">
        <v>1</v>
      </c>
      <c r="GO17">
        <v>1</v>
      </c>
      <c r="GP17">
        <v>144150</v>
      </c>
      <c r="GQ17">
        <v>5</v>
      </c>
      <c r="GR17">
        <v>1</v>
      </c>
      <c r="GS17">
        <v>23530</v>
      </c>
      <c r="GT17">
        <v>1</v>
      </c>
      <c r="GV17">
        <v>3</v>
      </c>
      <c r="GW17">
        <v>131131</v>
      </c>
      <c r="GX17">
        <v>5</v>
      </c>
      <c r="HC17">
        <v>1</v>
      </c>
      <c r="HD17">
        <v>124139</v>
      </c>
      <c r="HE17">
        <v>5</v>
      </c>
      <c r="HF17">
        <v>5</v>
      </c>
      <c r="HG17">
        <v>31609</v>
      </c>
      <c r="HH17">
        <v>1</v>
      </c>
      <c r="HJ17">
        <v>2</v>
      </c>
      <c r="HK17">
        <v>142266</v>
      </c>
      <c r="HL17">
        <v>5</v>
      </c>
      <c r="HM17">
        <v>2</v>
      </c>
      <c r="HN17">
        <v>31937</v>
      </c>
      <c r="HO17">
        <v>1</v>
      </c>
      <c r="HQ17">
        <v>6</v>
      </c>
      <c r="HR17">
        <v>98356</v>
      </c>
      <c r="HS17">
        <v>5</v>
      </c>
      <c r="HT17">
        <v>0</v>
      </c>
      <c r="HU17">
        <v>19860</v>
      </c>
      <c r="HV17">
        <v>1</v>
      </c>
      <c r="HX17">
        <v>6</v>
      </c>
      <c r="HY17">
        <v>108755</v>
      </c>
      <c r="HZ17">
        <v>5</v>
      </c>
      <c r="IA17">
        <v>3</v>
      </c>
      <c r="IB17">
        <v>23726</v>
      </c>
      <c r="IC17">
        <v>1</v>
      </c>
      <c r="IE17">
        <v>1</v>
      </c>
      <c r="IF17">
        <v>75830</v>
      </c>
      <c r="IG17">
        <v>5</v>
      </c>
      <c r="IH17">
        <v>1</v>
      </c>
      <c r="II17">
        <v>21017</v>
      </c>
      <c r="IJ17">
        <v>1</v>
      </c>
      <c r="IS17">
        <v>5</v>
      </c>
      <c r="IT17">
        <v>61047</v>
      </c>
      <c r="IU17">
        <v>5</v>
      </c>
      <c r="IV17">
        <v>5</v>
      </c>
      <c r="IW17">
        <v>13841</v>
      </c>
      <c r="IX17">
        <v>1</v>
      </c>
      <c r="IZ17">
        <v>1</v>
      </c>
      <c r="JA17">
        <v>50279</v>
      </c>
      <c r="JB17">
        <v>5.015625</v>
      </c>
      <c r="JC17">
        <v>1</v>
      </c>
      <c r="JD17">
        <v>10423</v>
      </c>
      <c r="JE17">
        <v>1</v>
      </c>
      <c r="JG17">
        <v>5</v>
      </c>
      <c r="JH17">
        <v>61832</v>
      </c>
      <c r="JI17">
        <v>5</v>
      </c>
      <c r="JJ17">
        <v>5</v>
      </c>
      <c r="JK17">
        <v>14024</v>
      </c>
      <c r="JL17">
        <v>1</v>
      </c>
      <c r="JN17">
        <v>6</v>
      </c>
      <c r="JO17">
        <v>141406</v>
      </c>
      <c r="JP17">
        <v>5.015625</v>
      </c>
      <c r="JQ17">
        <v>4</v>
      </c>
      <c r="JR17">
        <v>48220</v>
      </c>
      <c r="JS17">
        <v>1.03125</v>
      </c>
      <c r="JU17">
        <v>2</v>
      </c>
      <c r="JV17">
        <v>197559</v>
      </c>
      <c r="JW17">
        <v>5</v>
      </c>
      <c r="JX17">
        <v>1</v>
      </c>
      <c r="JY17">
        <v>25581</v>
      </c>
      <c r="JZ17">
        <v>1</v>
      </c>
      <c r="KB17">
        <v>2</v>
      </c>
      <c r="KC17">
        <v>173404</v>
      </c>
      <c r="KD17">
        <v>5</v>
      </c>
      <c r="KI17">
        <v>0</v>
      </c>
      <c r="KJ17">
        <v>202176</v>
      </c>
      <c r="KK17">
        <v>5</v>
      </c>
      <c r="KL17">
        <v>0</v>
      </c>
      <c r="KM17">
        <v>29767</v>
      </c>
      <c r="KN17">
        <v>1</v>
      </c>
      <c r="KP17">
        <v>5</v>
      </c>
      <c r="KQ17">
        <v>125390</v>
      </c>
      <c r="KR17">
        <v>5.015625</v>
      </c>
      <c r="KS17">
        <v>3</v>
      </c>
      <c r="KT17">
        <v>25295</v>
      </c>
      <c r="KU17">
        <v>1</v>
      </c>
      <c r="KW17">
        <v>3</v>
      </c>
      <c r="KX17">
        <v>109118</v>
      </c>
      <c r="KY17">
        <v>5</v>
      </c>
      <c r="LR17">
        <v>4</v>
      </c>
      <c r="LS17">
        <v>174980</v>
      </c>
      <c r="LT17">
        <v>5</v>
      </c>
      <c r="LU17">
        <v>4</v>
      </c>
      <c r="LV17">
        <v>29471</v>
      </c>
      <c r="LW17">
        <v>1</v>
      </c>
      <c r="LY17">
        <v>0</v>
      </c>
      <c r="LZ17">
        <v>100571</v>
      </c>
      <c r="MA17">
        <v>5</v>
      </c>
      <c r="MB17">
        <v>5</v>
      </c>
      <c r="MC17">
        <v>28713</v>
      </c>
      <c r="MD17">
        <v>1</v>
      </c>
      <c r="MF17">
        <v>1</v>
      </c>
      <c r="MG17">
        <v>146688</v>
      </c>
      <c r="MH17">
        <v>5.015625</v>
      </c>
      <c r="MI17">
        <v>2</v>
      </c>
      <c r="MJ17">
        <v>44185</v>
      </c>
      <c r="MK17">
        <v>1</v>
      </c>
      <c r="MM17">
        <v>6</v>
      </c>
      <c r="MN17">
        <v>157079</v>
      </c>
      <c r="MO17">
        <v>5</v>
      </c>
      <c r="MP17">
        <v>6</v>
      </c>
      <c r="MQ17">
        <v>26677</v>
      </c>
      <c r="MR17">
        <v>1</v>
      </c>
      <c r="MT17">
        <v>6</v>
      </c>
      <c r="MU17">
        <v>135836</v>
      </c>
      <c r="MV17">
        <v>5</v>
      </c>
      <c r="MW17">
        <v>1</v>
      </c>
      <c r="MX17">
        <v>24774</v>
      </c>
      <c r="MY17">
        <v>1</v>
      </c>
      <c r="NA17">
        <v>5</v>
      </c>
      <c r="NB17">
        <v>164460</v>
      </c>
      <c r="NC17">
        <v>5</v>
      </c>
      <c r="ND17">
        <v>0</v>
      </c>
      <c r="NE17">
        <v>34752</v>
      </c>
      <c r="NF17">
        <v>1.03125</v>
      </c>
      <c r="NH17">
        <v>3</v>
      </c>
      <c r="NI17">
        <v>162650</v>
      </c>
      <c r="NJ17">
        <v>5.015625</v>
      </c>
      <c r="NK17">
        <v>3</v>
      </c>
      <c r="NL17">
        <v>34980</v>
      </c>
      <c r="NM17">
        <v>1</v>
      </c>
      <c r="NV17">
        <v>2</v>
      </c>
      <c r="NW17">
        <v>151892</v>
      </c>
      <c r="NX17">
        <v>5</v>
      </c>
      <c r="OC17">
        <v>1</v>
      </c>
      <c r="OD17">
        <v>141718</v>
      </c>
      <c r="OE17">
        <v>5</v>
      </c>
      <c r="OF17">
        <v>5</v>
      </c>
      <c r="OG17">
        <v>27149</v>
      </c>
      <c r="OH17">
        <v>1</v>
      </c>
      <c r="OJ17">
        <v>1</v>
      </c>
      <c r="OK17">
        <v>135785</v>
      </c>
      <c r="OL17">
        <v>5</v>
      </c>
      <c r="OM17">
        <v>6</v>
      </c>
      <c r="ON17">
        <v>43343</v>
      </c>
      <c r="OO17">
        <v>1</v>
      </c>
      <c r="OQ17">
        <v>2</v>
      </c>
      <c r="OR17">
        <v>128241</v>
      </c>
      <c r="OS17">
        <v>5</v>
      </c>
      <c r="OT17">
        <v>5</v>
      </c>
      <c r="OU17">
        <v>14415</v>
      </c>
      <c r="OV17">
        <v>1</v>
      </c>
      <c r="OX17">
        <v>6</v>
      </c>
      <c r="OY17">
        <v>118349</v>
      </c>
      <c r="OZ17">
        <v>5</v>
      </c>
      <c r="PA17">
        <v>6</v>
      </c>
      <c r="PB17">
        <v>30597</v>
      </c>
      <c r="PC17">
        <v>1</v>
      </c>
      <c r="PE17">
        <v>1</v>
      </c>
      <c r="PF17">
        <v>142301</v>
      </c>
      <c r="PG17">
        <v>5</v>
      </c>
      <c r="PH17">
        <v>0</v>
      </c>
      <c r="PI17">
        <v>25596</v>
      </c>
      <c r="PJ17">
        <v>1</v>
      </c>
      <c r="PL17">
        <v>3</v>
      </c>
      <c r="PM17">
        <v>218738</v>
      </c>
      <c r="PN17">
        <v>5</v>
      </c>
      <c r="PO17">
        <v>3</v>
      </c>
      <c r="PP17">
        <v>30781</v>
      </c>
      <c r="PQ17">
        <v>1</v>
      </c>
      <c r="PS17">
        <v>6</v>
      </c>
      <c r="PT17">
        <v>121364</v>
      </c>
      <c r="PU17">
        <v>5</v>
      </c>
      <c r="PV17">
        <v>4</v>
      </c>
      <c r="PW17">
        <v>9660</v>
      </c>
      <c r="PX17">
        <v>1</v>
      </c>
      <c r="PZ17">
        <v>1</v>
      </c>
      <c r="QA17">
        <v>53281</v>
      </c>
      <c r="QB17">
        <v>5</v>
      </c>
      <c r="QC17">
        <v>1</v>
      </c>
      <c r="QD17">
        <v>10621</v>
      </c>
      <c r="QE17">
        <v>1</v>
      </c>
      <c r="QG17">
        <v>4</v>
      </c>
      <c r="QH17">
        <v>53291</v>
      </c>
      <c r="QI17">
        <v>5</v>
      </c>
      <c r="QJ17">
        <v>2</v>
      </c>
      <c r="QK17">
        <v>11055</v>
      </c>
      <c r="QL17">
        <v>1</v>
      </c>
      <c r="QN17">
        <v>4</v>
      </c>
      <c r="QO17">
        <v>54808</v>
      </c>
      <c r="QP17">
        <v>5</v>
      </c>
      <c r="QU17">
        <v>0</v>
      </c>
      <c r="QV17">
        <v>53996</v>
      </c>
      <c r="QW17">
        <v>5</v>
      </c>
      <c r="QX17">
        <v>4</v>
      </c>
      <c r="QY17">
        <v>10455</v>
      </c>
      <c r="QZ17">
        <v>1</v>
      </c>
      <c r="RB17">
        <v>0</v>
      </c>
      <c r="RC17">
        <v>43357</v>
      </c>
      <c r="RD17">
        <v>5</v>
      </c>
      <c r="RE17">
        <v>3</v>
      </c>
      <c r="RF17">
        <v>8865</v>
      </c>
      <c r="RG17">
        <v>1</v>
      </c>
      <c r="RI17">
        <v>3</v>
      </c>
      <c r="RJ17">
        <v>56073</v>
      </c>
      <c r="RK17">
        <v>5</v>
      </c>
      <c r="RP17">
        <v>0</v>
      </c>
      <c r="RQ17">
        <v>48835</v>
      </c>
      <c r="RR17">
        <v>5</v>
      </c>
      <c r="RS17">
        <v>5</v>
      </c>
      <c r="RT17">
        <v>9638</v>
      </c>
      <c r="RU17">
        <v>1</v>
      </c>
      <c r="TF17">
        <v>4</v>
      </c>
      <c r="TG17">
        <v>42767</v>
      </c>
      <c r="TH17">
        <v>5</v>
      </c>
      <c r="TI17">
        <v>4</v>
      </c>
      <c r="TJ17">
        <v>8950</v>
      </c>
      <c r="TK17">
        <v>1</v>
      </c>
      <c r="TM17">
        <v>4</v>
      </c>
      <c r="TN17">
        <v>54186</v>
      </c>
      <c r="TO17">
        <v>5</v>
      </c>
      <c r="TP17">
        <v>4</v>
      </c>
      <c r="TQ17">
        <v>10891</v>
      </c>
      <c r="TR17">
        <v>1</v>
      </c>
      <c r="TT17">
        <v>4</v>
      </c>
      <c r="TU17">
        <v>53234</v>
      </c>
      <c r="TV17">
        <v>5</v>
      </c>
      <c r="TW17">
        <v>4</v>
      </c>
      <c r="TX17">
        <v>10462</v>
      </c>
      <c r="TY17">
        <v>1</v>
      </c>
      <c r="UA17">
        <v>3</v>
      </c>
      <c r="UB17">
        <v>61781</v>
      </c>
      <c r="UC17">
        <v>5</v>
      </c>
      <c r="UD17">
        <v>3</v>
      </c>
      <c r="UE17">
        <v>13710</v>
      </c>
      <c r="UF17">
        <v>1</v>
      </c>
      <c r="UO17">
        <v>2</v>
      </c>
      <c r="UP17">
        <v>46183</v>
      </c>
      <c r="UQ17">
        <v>5</v>
      </c>
      <c r="UR17">
        <v>5</v>
      </c>
      <c r="US17">
        <v>9685</v>
      </c>
      <c r="UT17">
        <v>1</v>
      </c>
      <c r="UV17">
        <v>6</v>
      </c>
      <c r="UW17">
        <v>68010</v>
      </c>
      <c r="UX17">
        <v>5</v>
      </c>
      <c r="VC17">
        <v>5</v>
      </c>
      <c r="VD17">
        <v>47117</v>
      </c>
      <c r="VE17">
        <v>5</v>
      </c>
      <c r="VF17">
        <v>1</v>
      </c>
      <c r="VG17">
        <v>9966</v>
      </c>
      <c r="VH17">
        <v>1</v>
      </c>
      <c r="VJ17">
        <v>6</v>
      </c>
      <c r="VK17">
        <v>45323</v>
      </c>
      <c r="VL17">
        <v>5</v>
      </c>
      <c r="VM17">
        <v>5</v>
      </c>
      <c r="VN17">
        <v>9907</v>
      </c>
      <c r="VO17">
        <v>1</v>
      </c>
      <c r="VQ17">
        <v>0</v>
      </c>
      <c r="VR17">
        <v>51029</v>
      </c>
      <c r="VS17">
        <v>5</v>
      </c>
      <c r="VT17">
        <v>1</v>
      </c>
      <c r="VU17">
        <v>10623</v>
      </c>
      <c r="VV17">
        <v>1</v>
      </c>
      <c r="VX17">
        <v>6</v>
      </c>
      <c r="VY17">
        <v>49510</v>
      </c>
      <c r="VZ17">
        <v>5</v>
      </c>
      <c r="WA17">
        <v>6</v>
      </c>
      <c r="WB17">
        <v>10291</v>
      </c>
      <c r="WC17">
        <v>1.015625</v>
      </c>
      <c r="WE17">
        <v>2</v>
      </c>
      <c r="WF17">
        <v>53288</v>
      </c>
      <c r="WG17">
        <v>5</v>
      </c>
      <c r="WH17">
        <v>2</v>
      </c>
      <c r="WI17">
        <v>10504</v>
      </c>
      <c r="WJ17">
        <v>1</v>
      </c>
      <c r="WL17">
        <v>0</v>
      </c>
      <c r="WM17">
        <v>43643</v>
      </c>
      <c r="WN17">
        <v>5</v>
      </c>
      <c r="WO17">
        <v>0</v>
      </c>
      <c r="WP17">
        <v>9209</v>
      </c>
      <c r="WQ17">
        <v>1</v>
      </c>
      <c r="WS17">
        <v>0</v>
      </c>
      <c r="WT17">
        <v>54567</v>
      </c>
      <c r="WU17">
        <v>5</v>
      </c>
      <c r="WV17">
        <v>3</v>
      </c>
      <c r="WW17">
        <v>11751</v>
      </c>
      <c r="WX17">
        <v>1</v>
      </c>
      <c r="WZ17">
        <v>1</v>
      </c>
      <c r="XA17">
        <v>47944</v>
      </c>
      <c r="XB17">
        <v>5</v>
      </c>
      <c r="XC17">
        <v>0</v>
      </c>
      <c r="XD17">
        <v>10099</v>
      </c>
      <c r="XE17">
        <v>1</v>
      </c>
      <c r="XG17">
        <v>5</v>
      </c>
      <c r="XH17">
        <v>62869</v>
      </c>
      <c r="XI17">
        <v>5</v>
      </c>
      <c r="XJ17">
        <v>5</v>
      </c>
      <c r="XK17">
        <v>13795</v>
      </c>
      <c r="XL17">
        <v>1</v>
      </c>
      <c r="XN17">
        <v>4</v>
      </c>
      <c r="XO17">
        <v>49452</v>
      </c>
      <c r="XP17">
        <v>5.015625</v>
      </c>
      <c r="XQ17">
        <v>1</v>
      </c>
      <c r="XR17">
        <v>10714</v>
      </c>
      <c r="XS17">
        <v>1</v>
      </c>
      <c r="XU17">
        <v>0</v>
      </c>
      <c r="XV17">
        <v>57641</v>
      </c>
      <c r="XW17">
        <v>5</v>
      </c>
      <c r="YB17">
        <v>6</v>
      </c>
      <c r="YC17">
        <v>50578</v>
      </c>
      <c r="YD17">
        <v>5</v>
      </c>
      <c r="YE17">
        <v>6</v>
      </c>
      <c r="YF17">
        <v>9848</v>
      </c>
      <c r="YG17">
        <v>1</v>
      </c>
      <c r="YI17">
        <v>4</v>
      </c>
      <c r="YJ17">
        <v>50700</v>
      </c>
      <c r="YK17">
        <v>5</v>
      </c>
      <c r="YL17">
        <v>4</v>
      </c>
      <c r="YM17">
        <v>10369</v>
      </c>
      <c r="YN17">
        <v>1</v>
      </c>
      <c r="YP17">
        <v>3</v>
      </c>
      <c r="YQ17">
        <v>54101</v>
      </c>
      <c r="YR17">
        <v>5</v>
      </c>
      <c r="ZD17">
        <v>6</v>
      </c>
      <c r="ZE17">
        <v>48585</v>
      </c>
      <c r="ZF17">
        <v>5</v>
      </c>
      <c r="ZG17">
        <v>0</v>
      </c>
      <c r="ZH17">
        <v>9839</v>
      </c>
      <c r="ZI17">
        <v>1</v>
      </c>
      <c r="ZK17">
        <v>5</v>
      </c>
      <c r="ZL17">
        <v>48997</v>
      </c>
      <c r="ZM17">
        <v>5</v>
      </c>
      <c r="ZN17">
        <v>5</v>
      </c>
      <c r="ZO17">
        <v>9691</v>
      </c>
      <c r="ZP17">
        <v>1</v>
      </c>
      <c r="ZR17">
        <v>6</v>
      </c>
      <c r="ZS17">
        <v>48251</v>
      </c>
      <c r="ZT17">
        <v>5</v>
      </c>
      <c r="ZU17">
        <v>5</v>
      </c>
      <c r="ZV17">
        <v>10410</v>
      </c>
      <c r="ZW17">
        <v>1</v>
      </c>
    </row>
    <row r="18" spans="1:699" x14ac:dyDescent="0.55000000000000004">
      <c r="H18">
        <v>4</v>
      </c>
      <c r="I18">
        <v>116611</v>
      </c>
      <c r="J18">
        <v>5</v>
      </c>
      <c r="K18">
        <v>4</v>
      </c>
      <c r="L18">
        <v>16074</v>
      </c>
      <c r="M18">
        <v>1</v>
      </c>
      <c r="O18">
        <v>1</v>
      </c>
      <c r="P18">
        <v>106079</v>
      </c>
      <c r="Q18">
        <v>5</v>
      </c>
      <c r="R18">
        <v>3</v>
      </c>
      <c r="S18">
        <v>25401</v>
      </c>
      <c r="T18">
        <v>1</v>
      </c>
      <c r="BL18">
        <v>1</v>
      </c>
      <c r="BM18">
        <v>43979</v>
      </c>
      <c r="BN18">
        <v>5.015625</v>
      </c>
      <c r="BO18">
        <v>6</v>
      </c>
      <c r="BP18">
        <v>10603</v>
      </c>
      <c r="BQ18">
        <v>1</v>
      </c>
      <c r="BS18">
        <v>0</v>
      </c>
      <c r="BT18">
        <v>105501</v>
      </c>
      <c r="BU18">
        <v>5</v>
      </c>
      <c r="BV18">
        <v>3</v>
      </c>
      <c r="BW18">
        <v>26406</v>
      </c>
      <c r="BX18">
        <v>1</v>
      </c>
      <c r="CG18">
        <v>6</v>
      </c>
      <c r="CH18">
        <v>162062</v>
      </c>
      <c r="CI18">
        <v>5</v>
      </c>
      <c r="CJ18">
        <v>1</v>
      </c>
      <c r="CK18">
        <v>25778</v>
      </c>
      <c r="CL18">
        <v>1</v>
      </c>
      <c r="CN18">
        <v>1</v>
      </c>
      <c r="CO18">
        <v>121647</v>
      </c>
      <c r="CP18">
        <v>5</v>
      </c>
      <c r="CQ18">
        <v>2</v>
      </c>
      <c r="CR18">
        <v>26045</v>
      </c>
      <c r="CS18">
        <v>1</v>
      </c>
      <c r="DI18">
        <v>2</v>
      </c>
      <c r="DJ18">
        <v>104691</v>
      </c>
      <c r="DK18">
        <v>5.015625</v>
      </c>
      <c r="DL18">
        <v>2</v>
      </c>
      <c r="DM18">
        <v>21516</v>
      </c>
      <c r="DN18">
        <v>1</v>
      </c>
      <c r="DP18">
        <v>3</v>
      </c>
      <c r="DQ18">
        <v>145263</v>
      </c>
      <c r="DR18">
        <v>5</v>
      </c>
      <c r="ED18">
        <v>0</v>
      </c>
      <c r="EE18">
        <v>122431</v>
      </c>
      <c r="EF18">
        <v>5</v>
      </c>
      <c r="EG18">
        <v>4</v>
      </c>
      <c r="EH18">
        <v>25990</v>
      </c>
      <c r="EI18">
        <v>1</v>
      </c>
      <c r="ER18">
        <v>4</v>
      </c>
      <c r="ES18">
        <v>109230</v>
      </c>
      <c r="ET18">
        <v>5</v>
      </c>
      <c r="EU18">
        <v>1</v>
      </c>
      <c r="EV18">
        <v>24028</v>
      </c>
      <c r="EW18">
        <v>1</v>
      </c>
      <c r="EY18">
        <v>6</v>
      </c>
      <c r="EZ18">
        <v>125029</v>
      </c>
      <c r="FA18">
        <v>5</v>
      </c>
      <c r="FB18">
        <v>0</v>
      </c>
      <c r="FC18">
        <v>25535</v>
      </c>
      <c r="FD18">
        <v>1</v>
      </c>
      <c r="FF18">
        <v>2</v>
      </c>
      <c r="FG18">
        <v>137354</v>
      </c>
      <c r="FH18">
        <v>5</v>
      </c>
      <c r="FI18">
        <v>0</v>
      </c>
      <c r="FJ18">
        <v>32210</v>
      </c>
      <c r="FK18">
        <v>1</v>
      </c>
      <c r="GA18">
        <v>0</v>
      </c>
      <c r="GB18">
        <v>100962</v>
      </c>
      <c r="GC18">
        <v>5</v>
      </c>
      <c r="GD18">
        <v>6</v>
      </c>
      <c r="GE18">
        <v>16411</v>
      </c>
      <c r="GF18">
        <v>1</v>
      </c>
      <c r="GH18">
        <v>2</v>
      </c>
      <c r="GI18">
        <v>268699</v>
      </c>
      <c r="GJ18">
        <v>5</v>
      </c>
      <c r="GK18">
        <v>2</v>
      </c>
      <c r="GL18">
        <v>52888</v>
      </c>
      <c r="GM18">
        <v>1</v>
      </c>
      <c r="HC18">
        <v>3</v>
      </c>
      <c r="HD18">
        <v>133855</v>
      </c>
      <c r="HE18">
        <v>5</v>
      </c>
      <c r="HF18">
        <v>3</v>
      </c>
      <c r="HG18">
        <v>52083</v>
      </c>
      <c r="HH18">
        <v>1</v>
      </c>
      <c r="HQ18">
        <v>6</v>
      </c>
      <c r="HR18">
        <v>115058</v>
      </c>
      <c r="HS18">
        <v>5</v>
      </c>
      <c r="HT18">
        <v>3</v>
      </c>
      <c r="HU18">
        <v>22058</v>
      </c>
      <c r="HV18">
        <v>1</v>
      </c>
      <c r="HX18">
        <v>6</v>
      </c>
      <c r="HY18">
        <v>145330</v>
      </c>
      <c r="HZ18">
        <v>5</v>
      </c>
      <c r="IA18">
        <v>6</v>
      </c>
      <c r="IB18">
        <v>32463</v>
      </c>
      <c r="IC18">
        <v>1</v>
      </c>
      <c r="IE18">
        <v>2</v>
      </c>
      <c r="IF18">
        <v>87203</v>
      </c>
      <c r="IG18">
        <v>5</v>
      </c>
      <c r="IH18">
        <v>3</v>
      </c>
      <c r="II18">
        <v>22120</v>
      </c>
      <c r="IJ18">
        <v>1</v>
      </c>
      <c r="IZ18">
        <v>3</v>
      </c>
      <c r="JA18">
        <v>56821</v>
      </c>
      <c r="JB18">
        <v>5</v>
      </c>
      <c r="JC18">
        <v>3</v>
      </c>
      <c r="JD18">
        <v>11949</v>
      </c>
      <c r="JE18">
        <v>1</v>
      </c>
      <c r="JU18">
        <v>1</v>
      </c>
      <c r="JV18">
        <v>138502</v>
      </c>
      <c r="JW18">
        <v>5.015625</v>
      </c>
      <c r="JX18">
        <v>3</v>
      </c>
      <c r="JY18">
        <v>23865</v>
      </c>
      <c r="JZ18">
        <v>1</v>
      </c>
      <c r="KI18">
        <v>0</v>
      </c>
      <c r="KJ18">
        <v>194677</v>
      </c>
      <c r="KK18">
        <v>5</v>
      </c>
      <c r="KL18">
        <v>0</v>
      </c>
      <c r="KM18">
        <v>58401</v>
      </c>
      <c r="KN18">
        <v>1</v>
      </c>
      <c r="LY18">
        <v>5</v>
      </c>
      <c r="LZ18">
        <v>171286</v>
      </c>
      <c r="MA18">
        <v>5</v>
      </c>
      <c r="MF18">
        <v>2</v>
      </c>
      <c r="MG18">
        <v>166910</v>
      </c>
      <c r="MH18">
        <v>5</v>
      </c>
      <c r="MM18">
        <v>5</v>
      </c>
      <c r="MN18">
        <v>147846</v>
      </c>
      <c r="MO18">
        <v>5</v>
      </c>
      <c r="MP18">
        <v>5</v>
      </c>
      <c r="MQ18">
        <v>48780</v>
      </c>
      <c r="MR18">
        <v>1</v>
      </c>
      <c r="MT18">
        <v>1</v>
      </c>
      <c r="MU18">
        <v>181135</v>
      </c>
      <c r="MV18">
        <v>5</v>
      </c>
      <c r="NA18">
        <v>1</v>
      </c>
      <c r="NB18">
        <v>174419</v>
      </c>
      <c r="NC18">
        <v>5</v>
      </c>
      <c r="ND18">
        <v>1</v>
      </c>
      <c r="NE18">
        <v>40688</v>
      </c>
      <c r="NF18">
        <v>1</v>
      </c>
      <c r="NH18">
        <v>2</v>
      </c>
      <c r="NI18">
        <v>161842</v>
      </c>
      <c r="NJ18">
        <v>5.03125</v>
      </c>
      <c r="NK18">
        <v>2</v>
      </c>
      <c r="NL18">
        <v>25684</v>
      </c>
      <c r="NM18">
        <v>1</v>
      </c>
      <c r="OC18">
        <v>4</v>
      </c>
      <c r="OD18">
        <v>237043</v>
      </c>
      <c r="OE18">
        <v>5</v>
      </c>
      <c r="OJ18">
        <v>3</v>
      </c>
      <c r="OK18">
        <v>166004</v>
      </c>
      <c r="OL18">
        <v>5</v>
      </c>
      <c r="OQ18">
        <v>6</v>
      </c>
      <c r="OR18">
        <v>124364</v>
      </c>
      <c r="OS18">
        <v>5</v>
      </c>
      <c r="OT18">
        <v>5</v>
      </c>
      <c r="OU18">
        <v>31085</v>
      </c>
      <c r="OV18">
        <v>1</v>
      </c>
      <c r="OX18">
        <v>2</v>
      </c>
      <c r="OY18">
        <v>151800</v>
      </c>
      <c r="OZ18">
        <v>5</v>
      </c>
      <c r="PA18">
        <v>2</v>
      </c>
      <c r="PB18">
        <v>26737</v>
      </c>
      <c r="PC18">
        <v>1</v>
      </c>
      <c r="PE18">
        <v>1</v>
      </c>
      <c r="PF18">
        <v>205142</v>
      </c>
      <c r="PG18">
        <v>5.03125</v>
      </c>
      <c r="PH18">
        <v>1</v>
      </c>
      <c r="PI18">
        <v>32091</v>
      </c>
      <c r="PJ18">
        <v>1</v>
      </c>
      <c r="PS18">
        <v>3</v>
      </c>
      <c r="PT18">
        <v>52760</v>
      </c>
      <c r="PU18">
        <v>5</v>
      </c>
      <c r="PV18">
        <v>1</v>
      </c>
      <c r="PW18">
        <v>11887</v>
      </c>
      <c r="PX18">
        <v>1</v>
      </c>
      <c r="PZ18">
        <v>5</v>
      </c>
      <c r="QA18">
        <v>58931</v>
      </c>
      <c r="QB18">
        <v>5</v>
      </c>
      <c r="QC18">
        <v>5</v>
      </c>
      <c r="QD18">
        <v>11811</v>
      </c>
      <c r="QE18">
        <v>1</v>
      </c>
      <c r="QU18">
        <v>4</v>
      </c>
      <c r="QV18">
        <v>56223</v>
      </c>
      <c r="QW18">
        <v>5</v>
      </c>
      <c r="QX18">
        <v>4</v>
      </c>
      <c r="QY18">
        <v>11487</v>
      </c>
      <c r="QZ18">
        <v>1</v>
      </c>
      <c r="RB18">
        <v>4</v>
      </c>
      <c r="RC18">
        <v>48409</v>
      </c>
      <c r="RD18">
        <v>5</v>
      </c>
      <c r="RE18">
        <v>0</v>
      </c>
      <c r="RF18">
        <v>10680</v>
      </c>
      <c r="RG18">
        <v>1</v>
      </c>
      <c r="RP18">
        <v>0</v>
      </c>
      <c r="RQ18">
        <v>53360</v>
      </c>
      <c r="RR18">
        <v>5</v>
      </c>
      <c r="RS18">
        <v>0</v>
      </c>
      <c r="RT18">
        <v>10992</v>
      </c>
      <c r="RU18">
        <v>1</v>
      </c>
      <c r="TF18">
        <v>3</v>
      </c>
      <c r="TG18">
        <v>45976</v>
      </c>
      <c r="TH18">
        <v>5</v>
      </c>
      <c r="TI18">
        <v>3</v>
      </c>
      <c r="TJ18">
        <v>10146</v>
      </c>
      <c r="TK18">
        <v>1</v>
      </c>
      <c r="TM18">
        <v>0</v>
      </c>
      <c r="TN18">
        <v>59710</v>
      </c>
      <c r="TO18">
        <v>5</v>
      </c>
      <c r="TP18">
        <v>0</v>
      </c>
      <c r="TQ18">
        <v>11525</v>
      </c>
      <c r="TR18">
        <v>1</v>
      </c>
      <c r="TT18">
        <v>0</v>
      </c>
      <c r="TU18">
        <v>58983</v>
      </c>
      <c r="TV18">
        <v>5</v>
      </c>
      <c r="TW18">
        <v>0</v>
      </c>
      <c r="TX18">
        <v>11773</v>
      </c>
      <c r="TY18">
        <v>1</v>
      </c>
      <c r="UO18">
        <v>5</v>
      </c>
      <c r="UP18">
        <v>50269</v>
      </c>
      <c r="UQ18">
        <v>5</v>
      </c>
      <c r="UR18">
        <v>4</v>
      </c>
      <c r="US18">
        <v>11110</v>
      </c>
      <c r="UT18">
        <v>1</v>
      </c>
      <c r="VC18">
        <v>5</v>
      </c>
      <c r="VD18">
        <v>51620</v>
      </c>
      <c r="VE18">
        <v>5</v>
      </c>
      <c r="VF18">
        <v>5</v>
      </c>
      <c r="VG18">
        <v>10402</v>
      </c>
      <c r="VH18">
        <v>1</v>
      </c>
      <c r="VJ18">
        <v>3</v>
      </c>
      <c r="VK18">
        <v>52721</v>
      </c>
      <c r="VL18">
        <v>5</v>
      </c>
      <c r="VM18">
        <v>1</v>
      </c>
      <c r="VN18">
        <v>11353</v>
      </c>
      <c r="VO18">
        <v>1</v>
      </c>
      <c r="VQ18">
        <v>0</v>
      </c>
      <c r="VR18">
        <v>60865</v>
      </c>
      <c r="VS18">
        <v>5</v>
      </c>
      <c r="VT18">
        <v>0</v>
      </c>
      <c r="VU18">
        <v>14077</v>
      </c>
      <c r="VV18">
        <v>1</v>
      </c>
      <c r="VX18">
        <v>3</v>
      </c>
      <c r="VY18">
        <v>55086</v>
      </c>
      <c r="VZ18">
        <v>5</v>
      </c>
      <c r="WA18">
        <v>3</v>
      </c>
      <c r="WB18">
        <v>12895</v>
      </c>
      <c r="WC18">
        <v>1</v>
      </c>
      <c r="WE18">
        <v>3</v>
      </c>
      <c r="WF18">
        <v>59623</v>
      </c>
      <c r="WG18">
        <v>5</v>
      </c>
      <c r="WH18">
        <v>3</v>
      </c>
      <c r="WI18">
        <v>13195</v>
      </c>
      <c r="WJ18">
        <v>1</v>
      </c>
      <c r="WL18">
        <v>4</v>
      </c>
      <c r="WM18">
        <v>49233</v>
      </c>
      <c r="WN18">
        <v>5</v>
      </c>
      <c r="WO18">
        <v>3</v>
      </c>
      <c r="WP18">
        <v>10504</v>
      </c>
      <c r="WQ18">
        <v>1</v>
      </c>
      <c r="WZ18">
        <v>1</v>
      </c>
      <c r="XA18">
        <v>52463</v>
      </c>
      <c r="XB18">
        <v>5</v>
      </c>
      <c r="XC18">
        <v>0</v>
      </c>
      <c r="XD18">
        <v>11946</v>
      </c>
      <c r="XE18">
        <v>1</v>
      </c>
      <c r="XN18">
        <v>3</v>
      </c>
      <c r="XO18">
        <v>53561</v>
      </c>
      <c r="XP18">
        <v>5</v>
      </c>
      <c r="XQ18">
        <v>1</v>
      </c>
      <c r="XR18">
        <v>12007</v>
      </c>
      <c r="XS18">
        <v>1</v>
      </c>
      <c r="YB18">
        <v>5</v>
      </c>
      <c r="YC18">
        <v>54997</v>
      </c>
      <c r="YD18">
        <v>5</v>
      </c>
      <c r="YE18">
        <v>5</v>
      </c>
      <c r="YF18">
        <v>10795</v>
      </c>
      <c r="YG18">
        <v>1</v>
      </c>
      <c r="YI18">
        <v>2</v>
      </c>
      <c r="YJ18">
        <v>55453</v>
      </c>
      <c r="YK18">
        <v>5</v>
      </c>
      <c r="YL18">
        <v>2</v>
      </c>
      <c r="YM18">
        <v>11323</v>
      </c>
      <c r="YN18">
        <v>1</v>
      </c>
      <c r="ZD18">
        <v>2</v>
      </c>
      <c r="ZE18">
        <v>55221</v>
      </c>
      <c r="ZF18">
        <v>5</v>
      </c>
      <c r="ZG18">
        <v>2</v>
      </c>
      <c r="ZH18">
        <v>13157</v>
      </c>
      <c r="ZI18">
        <v>1</v>
      </c>
      <c r="ZK18">
        <v>5</v>
      </c>
      <c r="ZL18">
        <v>51419</v>
      </c>
      <c r="ZM18">
        <v>5</v>
      </c>
      <c r="ZN18">
        <v>5</v>
      </c>
      <c r="ZO18">
        <v>10314</v>
      </c>
      <c r="ZP18">
        <v>1</v>
      </c>
      <c r="ZR18">
        <v>5</v>
      </c>
      <c r="ZS18">
        <v>52493</v>
      </c>
      <c r="ZT18">
        <v>5</v>
      </c>
      <c r="ZU18">
        <v>0</v>
      </c>
      <c r="ZV18">
        <v>11727</v>
      </c>
      <c r="ZW18">
        <v>1</v>
      </c>
    </row>
    <row r="19" spans="1:699" x14ac:dyDescent="0.55000000000000004">
      <c r="O19">
        <v>3</v>
      </c>
      <c r="P19">
        <v>131989</v>
      </c>
      <c r="Q19">
        <v>5</v>
      </c>
      <c r="BL19">
        <v>6</v>
      </c>
      <c r="BM19">
        <v>60870</v>
      </c>
      <c r="BN19">
        <v>5</v>
      </c>
      <c r="BO19">
        <v>4</v>
      </c>
      <c r="BP19">
        <v>11772</v>
      </c>
      <c r="BQ19">
        <v>1</v>
      </c>
      <c r="BS19">
        <v>3</v>
      </c>
      <c r="BT19">
        <v>148930</v>
      </c>
      <c r="BU19">
        <v>5</v>
      </c>
      <c r="CG19">
        <v>1</v>
      </c>
      <c r="CH19">
        <v>157386</v>
      </c>
      <c r="CI19">
        <v>5</v>
      </c>
      <c r="CJ19">
        <v>5</v>
      </c>
      <c r="CK19">
        <v>30987</v>
      </c>
      <c r="CL19">
        <v>1</v>
      </c>
      <c r="CN19">
        <v>2</v>
      </c>
      <c r="CO19">
        <v>126991</v>
      </c>
      <c r="CP19">
        <v>5</v>
      </c>
      <c r="CQ19">
        <v>2</v>
      </c>
      <c r="CR19">
        <v>23279</v>
      </c>
      <c r="CS19">
        <v>1</v>
      </c>
      <c r="ED19">
        <v>5</v>
      </c>
      <c r="EE19">
        <v>154930</v>
      </c>
      <c r="EF19">
        <v>5</v>
      </c>
      <c r="EG19">
        <v>5</v>
      </c>
      <c r="EH19">
        <v>29752</v>
      </c>
      <c r="EI19">
        <v>1</v>
      </c>
      <c r="ER19">
        <v>1</v>
      </c>
      <c r="ES19">
        <v>111026</v>
      </c>
      <c r="ET19">
        <v>5</v>
      </c>
      <c r="EU19">
        <v>2</v>
      </c>
      <c r="EV19">
        <v>24995</v>
      </c>
      <c r="EW19">
        <v>1</v>
      </c>
      <c r="EY19">
        <v>0</v>
      </c>
      <c r="EZ19">
        <v>137934</v>
      </c>
      <c r="FA19">
        <v>5.015625</v>
      </c>
      <c r="FB19">
        <v>2</v>
      </c>
      <c r="FC19">
        <v>31551</v>
      </c>
      <c r="FD19">
        <v>1</v>
      </c>
      <c r="FF19">
        <v>0</v>
      </c>
      <c r="FG19">
        <v>182401</v>
      </c>
      <c r="FH19">
        <v>5</v>
      </c>
      <c r="GA19">
        <v>6</v>
      </c>
      <c r="GB19">
        <v>99663</v>
      </c>
      <c r="GC19">
        <v>5</v>
      </c>
      <c r="GD19">
        <v>2</v>
      </c>
      <c r="GE19">
        <v>29444</v>
      </c>
      <c r="GF19">
        <v>1</v>
      </c>
      <c r="HQ19">
        <v>3</v>
      </c>
      <c r="HR19">
        <v>128190</v>
      </c>
      <c r="HS19">
        <v>5</v>
      </c>
      <c r="HT19">
        <v>3</v>
      </c>
      <c r="HU19">
        <v>24920</v>
      </c>
      <c r="HV19">
        <v>1</v>
      </c>
      <c r="IE19">
        <v>2</v>
      </c>
      <c r="IF19">
        <v>92227</v>
      </c>
      <c r="IG19">
        <v>5</v>
      </c>
      <c r="IH19">
        <v>3</v>
      </c>
      <c r="II19">
        <v>24626</v>
      </c>
      <c r="IJ19">
        <v>1.046875</v>
      </c>
      <c r="IZ19">
        <v>2</v>
      </c>
      <c r="JA19">
        <v>64780</v>
      </c>
      <c r="JB19">
        <v>5</v>
      </c>
      <c r="JC19">
        <v>2</v>
      </c>
      <c r="JD19">
        <v>13938</v>
      </c>
      <c r="JE19">
        <v>1</v>
      </c>
      <c r="JU19">
        <v>3</v>
      </c>
      <c r="JV19">
        <v>127231</v>
      </c>
      <c r="JW19">
        <v>5.03125</v>
      </c>
      <c r="JX19">
        <v>3</v>
      </c>
      <c r="JY19">
        <v>25503</v>
      </c>
      <c r="JZ19">
        <v>1</v>
      </c>
      <c r="KI19">
        <v>1</v>
      </c>
      <c r="KJ19">
        <v>160692</v>
      </c>
      <c r="KK19">
        <v>5.046875</v>
      </c>
      <c r="KL19">
        <v>1</v>
      </c>
      <c r="KM19">
        <v>41063</v>
      </c>
      <c r="KN19">
        <v>1</v>
      </c>
      <c r="MM19">
        <v>3</v>
      </c>
      <c r="MN19">
        <v>163879</v>
      </c>
      <c r="MO19">
        <v>5</v>
      </c>
      <c r="MP19">
        <v>3</v>
      </c>
      <c r="MQ19">
        <v>43607</v>
      </c>
      <c r="MR19">
        <v>1</v>
      </c>
      <c r="PE19">
        <v>4</v>
      </c>
      <c r="PF19">
        <v>239637</v>
      </c>
      <c r="PG19">
        <v>5</v>
      </c>
      <c r="PH19">
        <v>4</v>
      </c>
      <c r="PI19">
        <v>33506</v>
      </c>
      <c r="PJ19">
        <v>1</v>
      </c>
      <c r="PS19">
        <v>1</v>
      </c>
      <c r="PT19">
        <v>58135</v>
      </c>
      <c r="PU19">
        <v>5</v>
      </c>
      <c r="PV19">
        <v>4</v>
      </c>
      <c r="PW19">
        <v>12546</v>
      </c>
      <c r="PX19">
        <v>1</v>
      </c>
      <c r="PZ19">
        <v>4</v>
      </c>
      <c r="QA19">
        <v>64691</v>
      </c>
      <c r="QB19">
        <v>5</v>
      </c>
      <c r="QC19">
        <v>4</v>
      </c>
      <c r="QD19">
        <v>14137</v>
      </c>
      <c r="QE19">
        <v>1</v>
      </c>
      <c r="QU19">
        <v>4</v>
      </c>
      <c r="QV19">
        <v>61167</v>
      </c>
      <c r="QW19">
        <v>5</v>
      </c>
      <c r="QX19">
        <v>4</v>
      </c>
      <c r="QY19">
        <v>13346</v>
      </c>
      <c r="QZ19">
        <v>1</v>
      </c>
      <c r="RB19">
        <v>5</v>
      </c>
      <c r="RC19">
        <v>57093</v>
      </c>
      <c r="RD19">
        <v>5</v>
      </c>
      <c r="RE19">
        <v>5</v>
      </c>
      <c r="RF19">
        <v>11658</v>
      </c>
      <c r="RG19">
        <v>1</v>
      </c>
      <c r="RP19">
        <v>2</v>
      </c>
      <c r="RQ19">
        <v>61099</v>
      </c>
      <c r="RR19">
        <v>5</v>
      </c>
      <c r="RS19">
        <v>2</v>
      </c>
      <c r="RT19">
        <v>13525</v>
      </c>
      <c r="RU19">
        <v>1</v>
      </c>
      <c r="TM19">
        <v>3</v>
      </c>
      <c r="TN19">
        <v>65333</v>
      </c>
      <c r="TO19">
        <v>5</v>
      </c>
      <c r="TP19">
        <v>3</v>
      </c>
      <c r="TQ19">
        <v>14134</v>
      </c>
      <c r="TR19">
        <v>1</v>
      </c>
      <c r="TT19">
        <v>3</v>
      </c>
      <c r="TU19">
        <v>64680</v>
      </c>
      <c r="TV19">
        <v>5</v>
      </c>
      <c r="TW19">
        <v>3</v>
      </c>
      <c r="TX19">
        <v>14048</v>
      </c>
      <c r="TY19">
        <v>1</v>
      </c>
      <c r="UO19">
        <v>4</v>
      </c>
      <c r="UP19">
        <v>55052</v>
      </c>
      <c r="UQ19">
        <v>5</v>
      </c>
      <c r="UR19">
        <v>3</v>
      </c>
      <c r="US19">
        <v>11849</v>
      </c>
      <c r="UT19">
        <v>1</v>
      </c>
      <c r="VC19">
        <v>0</v>
      </c>
      <c r="VD19">
        <v>56684</v>
      </c>
      <c r="VE19">
        <v>5</v>
      </c>
      <c r="VF19">
        <v>0</v>
      </c>
      <c r="VG19">
        <v>11350</v>
      </c>
      <c r="VH19">
        <v>1</v>
      </c>
      <c r="VJ19">
        <v>1</v>
      </c>
      <c r="VK19">
        <v>67070</v>
      </c>
      <c r="VL19">
        <v>5</v>
      </c>
      <c r="WL19">
        <v>1</v>
      </c>
      <c r="WM19">
        <v>61079</v>
      </c>
      <c r="WN19">
        <v>5</v>
      </c>
      <c r="WO19">
        <v>1</v>
      </c>
      <c r="WP19">
        <v>13817</v>
      </c>
      <c r="WQ19">
        <v>1</v>
      </c>
      <c r="WZ19">
        <v>0</v>
      </c>
      <c r="XA19">
        <v>66110</v>
      </c>
      <c r="XB19">
        <v>5</v>
      </c>
      <c r="XN19">
        <v>1</v>
      </c>
      <c r="XO19">
        <v>58983</v>
      </c>
      <c r="XP19">
        <v>5</v>
      </c>
      <c r="XQ19">
        <v>2</v>
      </c>
      <c r="XR19">
        <v>12766</v>
      </c>
      <c r="XS19">
        <v>1</v>
      </c>
      <c r="YB19">
        <v>2</v>
      </c>
      <c r="YC19">
        <v>60436</v>
      </c>
      <c r="YD19">
        <v>5</v>
      </c>
      <c r="YE19">
        <v>2</v>
      </c>
      <c r="YF19">
        <v>13386</v>
      </c>
      <c r="YG19">
        <v>1</v>
      </c>
      <c r="ZK19">
        <v>2</v>
      </c>
      <c r="ZL19">
        <v>54260</v>
      </c>
      <c r="ZM19">
        <v>5</v>
      </c>
      <c r="ZN19">
        <v>2</v>
      </c>
      <c r="ZO19">
        <v>12022</v>
      </c>
      <c r="ZP19">
        <v>1</v>
      </c>
      <c r="ZR19">
        <v>0</v>
      </c>
      <c r="ZS19">
        <v>58331</v>
      </c>
      <c r="ZT19">
        <v>5</v>
      </c>
      <c r="ZU19">
        <v>4</v>
      </c>
      <c r="ZV19">
        <v>12384</v>
      </c>
      <c r="ZW19">
        <v>1</v>
      </c>
    </row>
    <row r="20" spans="1:699" x14ac:dyDescent="0.55000000000000004">
      <c r="BL20">
        <v>4</v>
      </c>
      <c r="BM20">
        <v>66829</v>
      </c>
      <c r="BN20">
        <v>5</v>
      </c>
      <c r="CG20">
        <v>5</v>
      </c>
      <c r="CH20">
        <v>161593</v>
      </c>
      <c r="CI20">
        <v>5</v>
      </c>
      <c r="CN20">
        <v>2</v>
      </c>
      <c r="CO20">
        <v>163385</v>
      </c>
      <c r="CP20">
        <v>5</v>
      </c>
      <c r="ER20">
        <v>2</v>
      </c>
      <c r="ES20">
        <v>125313</v>
      </c>
      <c r="ET20">
        <v>5</v>
      </c>
      <c r="EY20">
        <v>2</v>
      </c>
      <c r="EZ20">
        <v>164259</v>
      </c>
      <c r="FA20">
        <v>5</v>
      </c>
      <c r="GA20">
        <v>2</v>
      </c>
      <c r="GB20">
        <v>175983</v>
      </c>
      <c r="GC20">
        <v>5</v>
      </c>
      <c r="HQ20">
        <v>3</v>
      </c>
      <c r="HR20">
        <v>155541</v>
      </c>
      <c r="HS20">
        <v>5</v>
      </c>
      <c r="JU20">
        <v>1</v>
      </c>
      <c r="JV20">
        <v>185049</v>
      </c>
      <c r="JW20">
        <v>5</v>
      </c>
      <c r="JX20">
        <v>3</v>
      </c>
      <c r="JY20">
        <v>44266</v>
      </c>
      <c r="JZ20">
        <v>1.015625</v>
      </c>
      <c r="PS20">
        <v>4</v>
      </c>
      <c r="PT20">
        <v>68676</v>
      </c>
      <c r="PU20">
        <v>5</v>
      </c>
      <c r="RB20">
        <v>4</v>
      </c>
      <c r="RC20">
        <v>62735</v>
      </c>
      <c r="RD20">
        <v>5</v>
      </c>
      <c r="RE20">
        <v>4</v>
      </c>
      <c r="RF20">
        <v>13515</v>
      </c>
      <c r="RG20">
        <v>1</v>
      </c>
      <c r="UO20">
        <v>3</v>
      </c>
      <c r="UP20">
        <v>63988</v>
      </c>
      <c r="UQ20">
        <v>5</v>
      </c>
      <c r="VC20">
        <v>3</v>
      </c>
      <c r="VD20">
        <v>61856</v>
      </c>
      <c r="VE20">
        <v>5</v>
      </c>
      <c r="VF20">
        <v>3</v>
      </c>
      <c r="VG20">
        <v>13544</v>
      </c>
      <c r="VH20">
        <v>1</v>
      </c>
      <c r="XN20">
        <v>2</v>
      </c>
      <c r="XO20">
        <v>68459</v>
      </c>
      <c r="XP20">
        <v>5</v>
      </c>
      <c r="ZR20">
        <v>4</v>
      </c>
      <c r="ZS20">
        <v>66841</v>
      </c>
      <c r="ZT20">
        <v>5</v>
      </c>
    </row>
    <row r="32" spans="1:699" x14ac:dyDescent="0.55000000000000004">
      <c r="A32" t="s">
        <v>0</v>
      </c>
      <c r="B32">
        <v>42</v>
      </c>
      <c r="C32" t="s">
        <v>3</v>
      </c>
      <c r="D32">
        <f>42/100</f>
        <v>0.42</v>
      </c>
    </row>
    <row r="33" spans="1:698" x14ac:dyDescent="0.55000000000000004">
      <c r="A33" t="s">
        <v>1</v>
      </c>
      <c r="B33">
        <v>58</v>
      </c>
      <c r="C33" t="s">
        <v>3</v>
      </c>
      <c r="D33">
        <f>58/100</f>
        <v>0.57999999999999996</v>
      </c>
    </row>
    <row r="34" spans="1:698" x14ac:dyDescent="0.55000000000000004">
      <c r="A34" t="s">
        <v>2</v>
      </c>
      <c r="B34">
        <v>100</v>
      </c>
    </row>
    <row r="36" spans="1:698" x14ac:dyDescent="0.55000000000000004">
      <c r="B36">
        <f>AVERAGEIF(B1:B30,"&lt;&gt;0")</f>
        <v>63125.882352941175</v>
      </c>
      <c r="I36">
        <f t="shared" ref="I36:BT36" si="0">AVERAGEIF(I1:I30,"&lt;&gt;0")</f>
        <v>63503.111111111109</v>
      </c>
      <c r="P36">
        <f t="shared" ref="P36:CA36" si="1">AVERAGEIF(P1:P30,"&lt;&gt;0")</f>
        <v>58424.684210526313</v>
      </c>
      <c r="W36">
        <f t="shared" ref="W36:CH36" si="2">AVERAGEIF(W1:W30,"&lt;&gt;0")</f>
        <v>58318.176470588238</v>
      </c>
      <c r="AD36">
        <f t="shared" ref="AD36:CO36" si="3">AVERAGEIF(AD1:AD30,"&lt;&gt;0")</f>
        <v>58258.333333333336</v>
      </c>
      <c r="AK36">
        <f t="shared" ref="AK36:CV36" si="4">AVERAGEIF(AK1:AK30,"&lt;&gt;0")</f>
        <v>64108.411764705881</v>
      </c>
      <c r="AR36">
        <f t="shared" ref="AR36:DC36" si="5">AVERAGEIF(AR1:AR30,"&lt;&gt;0")</f>
        <v>54981.352941176468</v>
      </c>
      <c r="AY36">
        <f t="shared" ref="AY36:DJ36" si="6">AVERAGEIF(AY1:AY30,"&lt;&gt;0")</f>
        <v>57943.705882352944</v>
      </c>
      <c r="BF36">
        <f t="shared" ref="BF36:DQ36" si="7">AVERAGEIF(BF1:BF30,"&lt;&gt;0")</f>
        <v>66517.176470588238</v>
      </c>
      <c r="BM36">
        <f t="shared" ref="BM36:DX36" si="8">AVERAGEIF(BM1:BM30,"&lt;&gt;0")</f>
        <v>39950.800000000003</v>
      </c>
      <c r="BT36">
        <f t="shared" ref="BT36:EE36" si="9">AVERAGEIF(BT1:BT30,"&lt;&gt;0")</f>
        <v>49150.947368421053</v>
      </c>
      <c r="CA36">
        <f t="shared" ref="CA36:EL36" si="10">AVERAGEIF(CA1:CA30,"&lt;&gt;0")</f>
        <v>67277</v>
      </c>
      <c r="CH36">
        <f t="shared" ref="CH36:ES36" si="11">AVERAGEIF(CH1:CH30,"&lt;&gt;0")</f>
        <v>80356</v>
      </c>
      <c r="CO36">
        <f t="shared" ref="CO36:EZ36" si="12">AVERAGEIF(CO1:CO30,"&lt;&gt;0")</f>
        <v>74677.5</v>
      </c>
      <c r="CV36">
        <f t="shared" ref="CV36:FG36" si="13">AVERAGEIF(CV1:CV30,"&lt;&gt;0")</f>
        <v>61739.941176470587</v>
      </c>
      <c r="DC36">
        <f t="shared" ref="DC36:FN36" si="14">AVERAGEIF(DC1:DC30,"&lt;&gt;0")</f>
        <v>65080.352941176468</v>
      </c>
      <c r="DJ36">
        <f t="shared" ref="DJ36:FU36" si="15">AVERAGEIF(DJ1:DJ30,"&lt;&gt;0")</f>
        <v>57531.388888888891</v>
      </c>
      <c r="DQ36">
        <f t="shared" ref="DQ36:GB36" si="16">AVERAGEIF(DQ1:DQ30,"&lt;&gt;0")</f>
        <v>78475.222222222219</v>
      </c>
      <c r="DX36">
        <f t="shared" ref="DX36:GI36" si="17">AVERAGEIF(DX1:DX30,"&lt;&gt;0")</f>
        <v>72421.823529411762</v>
      </c>
      <c r="EE36">
        <f t="shared" ref="EE36:GP36" si="18">AVERAGEIF(EE1:EE30,"&lt;&gt;0")</f>
        <v>72572</v>
      </c>
      <c r="EL36">
        <f t="shared" ref="EL36:GW36" si="19">AVERAGEIF(EL1:EL30,"&lt;&gt;0")</f>
        <v>73347.066666666666</v>
      </c>
      <c r="ES36">
        <f t="shared" ref="ES36:HD36" si="20">AVERAGEIF(ES1:ES30,"&lt;&gt;0")</f>
        <v>71806.75</v>
      </c>
      <c r="EZ36">
        <f t="shared" ref="EZ36:HK36" si="21">AVERAGEIF(EZ1:EZ30,"&lt;&gt;0")</f>
        <v>74956.7</v>
      </c>
      <c r="FG36">
        <f t="shared" ref="FG36:HR36" si="22">AVERAGEIF(FG1:FG30,"&lt;&gt;0")</f>
        <v>78023.947368421053</v>
      </c>
      <c r="FN36">
        <f t="shared" ref="FN36:HY36" si="23">AVERAGEIF(FN1:FN30,"&lt;&gt;0")</f>
        <v>83043.352941176476</v>
      </c>
      <c r="FU36">
        <f t="shared" ref="FU36:IF36" si="24">AVERAGEIF(FU1:FU30,"&lt;&gt;0")</f>
        <v>66381.529411764699</v>
      </c>
      <c r="GB36">
        <f t="shared" ref="GB36:IM36" si="25">AVERAGEIF(GB1:GB30,"&lt;&gt;0")</f>
        <v>84610</v>
      </c>
      <c r="GI36">
        <f t="shared" ref="GI36:IT36" si="26">AVERAGEIF(GI1:GI30,"&lt;&gt;0")</f>
        <v>97851.444444444438</v>
      </c>
      <c r="GP36">
        <f t="shared" ref="GP36:JA36" si="27">AVERAGEIF(GP1:GP30,"&lt;&gt;0")</f>
        <v>79101.823529411762</v>
      </c>
      <c r="GW36">
        <f t="shared" ref="GW36:JH36" si="28">AVERAGEIF(GW1:GW30,"&lt;&gt;0")</f>
        <v>70294.823529411762</v>
      </c>
      <c r="HD36">
        <f t="shared" ref="HD36:JO36" si="29">AVERAGEIF(HD1:HD30,"&lt;&gt;0")</f>
        <v>66785.611111111109</v>
      </c>
      <c r="HK36">
        <f t="shared" ref="HK36:JV36" si="30">AVERAGEIF(HK1:HK30,"&lt;&gt;0")</f>
        <v>72130.294117647063</v>
      </c>
      <c r="HR36">
        <f t="shared" ref="HR36:KC36" si="31">AVERAGEIF(HR1:HR30,"&lt;&gt;0")</f>
        <v>71827.5</v>
      </c>
      <c r="HY36">
        <f t="shared" ref="HY36:KJ36" si="32">AVERAGEIF(HY1:HY30,"&lt;&gt;0")</f>
        <v>71681.444444444438</v>
      </c>
      <c r="IF36">
        <f t="shared" ref="IF36:KQ36" si="33">AVERAGEIF(IF1:IF30,"&lt;&gt;0")</f>
        <v>64993.105263157893</v>
      </c>
      <c r="IM36">
        <f t="shared" ref="IM36:KX36" si="34">AVERAGEIF(IM1:IM30,"&lt;&gt;0")</f>
        <v>67849.25</v>
      </c>
      <c r="IT36">
        <f t="shared" ref="IT36:LE36" si="35">AVERAGEIF(IT1:IT30,"&lt;&gt;0")</f>
        <v>44641.058823529413</v>
      </c>
      <c r="JA36">
        <f t="shared" ref="JA36:LL36" si="36">AVERAGEIF(JA1:JA30,"&lt;&gt;0")</f>
        <v>32272.684210526317</v>
      </c>
      <c r="JH36">
        <f t="shared" ref="JH36:LS36" si="37">AVERAGEIF(JH1:JH30,"&lt;&gt;0")</f>
        <v>33423.76470588235</v>
      </c>
      <c r="JO36">
        <f t="shared" ref="JO36:LZ36" si="38">AVERAGEIF(JO1:JO30,"&lt;&gt;0")</f>
        <v>68186.294117647063</v>
      </c>
      <c r="JV36">
        <f t="shared" ref="JV36:MG36" si="39">AVERAGEIF(JV1:JV30,"&lt;&gt;0")</f>
        <v>96883.5</v>
      </c>
      <c r="KC36">
        <f t="shared" ref="KC36:MN36" si="40">AVERAGEIF(KC1:KC30,"&lt;&gt;0")</f>
        <v>84907.411764705888</v>
      </c>
      <c r="KJ36">
        <f t="shared" ref="KJ36:MU36" si="41">AVERAGEIF(KJ1:KJ30,"&lt;&gt;0")</f>
        <v>97559.368421052626</v>
      </c>
      <c r="KQ36">
        <f t="shared" ref="KQ36:NB36" si="42">AVERAGEIF(KQ1:KQ30,"&lt;&gt;0")</f>
        <v>62254.058823529413</v>
      </c>
      <c r="KX36">
        <f t="shared" ref="KX36:NI36" si="43">AVERAGEIF(KX1:KX30,"&lt;&gt;0")</f>
        <v>76698.882352941175</v>
      </c>
      <c r="LE36">
        <f t="shared" ref="LE36:NP36" si="44">AVERAGEIF(LE1:LE30,"&lt;&gt;0")</f>
        <v>79635.9375</v>
      </c>
      <c r="LL36">
        <f t="shared" ref="LL36:NW36" si="45">AVERAGEIF(LL1:LL30,"&lt;&gt;0")</f>
        <v>71560.769230769234</v>
      </c>
      <c r="LS36">
        <f t="shared" ref="LS36:OD36" si="46">AVERAGEIF(LS1:LS30,"&lt;&gt;0")</f>
        <v>81058.352941176476</v>
      </c>
      <c r="LZ36">
        <f t="shared" ref="LZ36:OK36" si="47">AVERAGEIF(LZ1:LZ30,"&lt;&gt;0")</f>
        <v>74942.611111111109</v>
      </c>
      <c r="MG36">
        <f t="shared" ref="MG36:OR36" si="48">AVERAGEIF(MG1:MG30,"&lt;&gt;0")</f>
        <v>76278.888888888891</v>
      </c>
      <c r="MN36">
        <f t="shared" ref="MN36:OY36" si="49">AVERAGEIF(MN1:MN30,"&lt;&gt;0")</f>
        <v>87887.052631578947</v>
      </c>
      <c r="MU36">
        <f t="shared" ref="MU36:PF36" si="50">AVERAGEIF(MU1:MU30,"&lt;&gt;0")</f>
        <v>82446.611111111109</v>
      </c>
      <c r="NB36">
        <f t="shared" ref="NB36:PM36" si="51">AVERAGEIF(NB1:NB30,"&lt;&gt;0")</f>
        <v>78384.5</v>
      </c>
      <c r="NI36">
        <f t="shared" ref="NI36:PT36" si="52">AVERAGEIF(NI1:NI30,"&lt;&gt;0")</f>
        <v>84240.888888888891</v>
      </c>
      <c r="NP36">
        <f t="shared" ref="NP36:QA36" si="53">AVERAGEIF(NP1:NP30,"&lt;&gt;0")</f>
        <v>79716.5</v>
      </c>
      <c r="NW36">
        <f t="shared" ref="NW36:QH36" si="54">AVERAGEIF(NW1:NW30,"&lt;&gt;0")</f>
        <v>76253.647058823524</v>
      </c>
      <c r="OD36">
        <f t="shared" ref="OD36:QO36" si="55">AVERAGEIF(OD1:OD30,"&lt;&gt;0")</f>
        <v>80516.722222222219</v>
      </c>
      <c r="OK36">
        <f t="shared" ref="OK36:QV36" si="56">AVERAGEIF(OK1:OK30,"&lt;&gt;0")</f>
        <v>83704.444444444438</v>
      </c>
      <c r="OR36">
        <f t="shared" ref="OR36:RC36" si="57">AVERAGEIF(OR1:OR30,"&lt;&gt;0")</f>
        <v>70837.277777777781</v>
      </c>
      <c r="OY36">
        <f t="shared" ref="OY36:RJ36" si="58">AVERAGEIF(OY1:OY30,"&lt;&gt;0")</f>
        <v>84400.555555555562</v>
      </c>
      <c r="PF36">
        <f t="shared" ref="PF36:RQ36" si="59">AVERAGEIF(PF1:PF30,"&lt;&gt;0")</f>
        <v>96223.789473684214</v>
      </c>
      <c r="PM36">
        <f t="shared" ref="PM36:RX36" si="60">AVERAGEIF(PM1:PM30,"&lt;&gt;0")</f>
        <v>80204.76470588235</v>
      </c>
      <c r="PT36">
        <f t="shared" ref="PT36:SE36" si="61">AVERAGEIF(PT1:PT30,"&lt;&gt;0")</f>
        <v>84104.1</v>
      </c>
      <c r="QA36">
        <f t="shared" ref="QA36:SL36" si="62">AVERAGEIF(QA1:QA30,"&lt;&gt;0")</f>
        <v>33962.789473684214</v>
      </c>
      <c r="QH36">
        <f t="shared" ref="QH36:SS36" si="63">AVERAGEIF(QH1:QH30,"&lt;&gt;0")</f>
        <v>28930.647058823528</v>
      </c>
      <c r="QO36">
        <f t="shared" ref="QO36:SZ36" si="64">AVERAGEIF(QO1:QO30,"&lt;&gt;0")</f>
        <v>30870.529411764706</v>
      </c>
      <c r="QV36">
        <f t="shared" ref="QV36:TG36" si="65">AVERAGEIF(QV1:QV30,"&lt;&gt;0")</f>
        <v>32740</v>
      </c>
      <c r="RC36">
        <f t="shared" ref="RC36:TN36" si="66">AVERAGEIF(RC1:RC30,"&lt;&gt;0")</f>
        <v>32072.2</v>
      </c>
      <c r="RJ36">
        <f t="shared" ref="RJ36:TU36" si="67">AVERAGEIF(RJ1:RJ30,"&lt;&gt;0")</f>
        <v>31915.470588235294</v>
      </c>
      <c r="RQ36">
        <f t="shared" ref="RQ36:UB36" si="68">AVERAGEIF(RQ1:RQ30,"&lt;&gt;0")</f>
        <v>33250.947368421053</v>
      </c>
      <c r="RX36">
        <f t="shared" ref="RX36:UI36" si="69">AVERAGEIF(RX1:RX30,"&lt;&gt;0")</f>
        <v>30704.0625</v>
      </c>
      <c r="SE36">
        <f t="shared" ref="SE36:UP36" si="70">AVERAGEIF(SE1:SE30,"&lt;&gt;0")</f>
        <v>30047.9375</v>
      </c>
      <c r="SL36">
        <f t="shared" ref="SL36:TQ36" si="71">AVERAGEIF(SL1:SL30,"&lt;&gt;0")</f>
        <v>30814</v>
      </c>
      <c r="SS36">
        <f t="shared" ref="SS36:TX36" si="72">AVERAGEIF(SS1:SS30,"&lt;&gt;0")</f>
        <v>31587.0625</v>
      </c>
      <c r="SZ36">
        <f t="shared" ref="SZ36:UE36" si="73">AVERAGEIF(SZ1:SZ30,"&lt;&gt;0")</f>
        <v>31542.933333333334</v>
      </c>
      <c r="TG36">
        <f t="shared" ref="TG36:UL36" si="74">AVERAGEIF(TG1:TG30,"&lt;&gt;0")</f>
        <v>28739.444444444445</v>
      </c>
      <c r="TN36">
        <f t="shared" ref="TN36:US36" si="75">AVERAGEIF(TN1:TN30,"&lt;&gt;0")</f>
        <v>32751.473684210527</v>
      </c>
      <c r="TU36">
        <f t="shared" ref="TU36:UZ36" si="76">AVERAGEIF(TU1:TU30,"&lt;&gt;0")</f>
        <v>32647.315789473683</v>
      </c>
      <c r="UB36">
        <f t="shared" ref="UB36:VG36" si="77">AVERAGEIF(UB1:UB30,"&lt;&gt;0")</f>
        <v>32622.588235294119</v>
      </c>
      <c r="UI36">
        <f t="shared" ref="UI36:VN36" si="78">AVERAGEIF(UI1:UI30,"&lt;&gt;0")</f>
        <v>30655.5</v>
      </c>
      <c r="UP36">
        <f t="shared" ref="UP36:VU36" si="79">AVERAGEIF(UP1:UP30,"&lt;&gt;0")</f>
        <v>31744.85</v>
      </c>
      <c r="UW36">
        <f t="shared" ref="UW36:WB36" si="80">AVERAGEIF(UW1:UW30,"&lt;&gt;0")</f>
        <v>31379.235294117647</v>
      </c>
      <c r="VD36">
        <f t="shared" ref="VD36:WI36" si="81">AVERAGEIF(VD1:VD30,"&lt;&gt;0")</f>
        <v>31753.35</v>
      </c>
      <c r="VK36">
        <f t="shared" ref="VK36:WP36" si="82">AVERAGEIF(VK1:VK30,"&lt;&gt;0")</f>
        <v>30481.052631578947</v>
      </c>
      <c r="VR36">
        <f t="shared" ref="VR36:WW36" si="83">AVERAGEIF(VR1:VR30,"&lt;&gt;0")</f>
        <v>31307.111111111109</v>
      </c>
      <c r="VY36">
        <f t="shared" ref="VY36:XD36" si="84">AVERAGEIF(VY1:VY30,"&lt;&gt;0")</f>
        <v>30038.944444444445</v>
      </c>
      <c r="WF36">
        <f t="shared" ref="WF36:XK36" si="85">AVERAGEIF(WF1:WF30,"&lt;&gt;0")</f>
        <v>34810.055555555555</v>
      </c>
      <c r="WM36">
        <f t="shared" ref="WM36:XR36" si="86">AVERAGEIF(WM1:WM30,"&lt;&gt;0")</f>
        <v>30284.42105263158</v>
      </c>
      <c r="WT36">
        <f t="shared" ref="WT36:XY36" si="87">AVERAGEIF(WT1:WT30,"&lt;&gt;0")</f>
        <v>29770.764705882353</v>
      </c>
      <c r="XA36">
        <f t="shared" ref="XA36:YF36" si="88">AVERAGEIF(XA1:XA30,"&lt;&gt;0")</f>
        <v>33488.210526315786</v>
      </c>
      <c r="XH36">
        <f t="shared" ref="XH36:YM36" si="89">AVERAGEIF(XH1:XH30,"&lt;&gt;0")</f>
        <v>33864</v>
      </c>
      <c r="XO36">
        <f t="shared" ref="XO36:YT36" si="90">AVERAGEIF(XO1:XO30,"&lt;&gt;0")</f>
        <v>31899</v>
      </c>
      <c r="XV36">
        <f t="shared" ref="XV36:ZA36" si="91">AVERAGEIF(XV1:XV30,"&lt;&gt;0")</f>
        <v>33394.117647058825</v>
      </c>
      <c r="YC36">
        <f t="shared" ref="YC36:ZX36" si="92">AVERAGEIF(YC1:YC30,"&lt;&gt;0")</f>
        <v>31471.473684210527</v>
      </c>
      <c r="YJ36">
        <f t="shared" ref="YJ36:ZX36" si="93">AVERAGEIF(YJ1:YJ30,"&lt;&gt;0")</f>
        <v>30904.944444444445</v>
      </c>
      <c r="YQ36">
        <f t="shared" ref="YQ36:ZX36" si="94">AVERAGEIF(YQ1:YQ30,"&lt;&gt;0")</f>
        <v>32041.529411764706</v>
      </c>
      <c r="YX36">
        <f t="shared" ref="YX36:ZX36" si="95">AVERAGEIF(YX1:YX30,"&lt;&gt;0")</f>
        <v>31160.9375</v>
      </c>
      <c r="ZE36">
        <f t="shared" ref="ZE36:ZX36" si="96">AVERAGEIF(ZE1:ZE30,"&lt;&gt;0")</f>
        <v>29877.166666666668</v>
      </c>
      <c r="ZL36">
        <f t="shared" ref="ZL36:ZX36" si="97">AVERAGEIF(ZL1:ZL30,"&lt;&gt;0")</f>
        <v>33789.42105263158</v>
      </c>
      <c r="ZS36">
        <f t="shared" ref="ZS36:ZX36" si="98">AVERAGEIF(ZS1:ZS30,"&lt;&gt;0")</f>
        <v>33800.699999999997</v>
      </c>
    </row>
    <row r="37" spans="1:698" x14ac:dyDescent="0.55000000000000004">
      <c r="E37">
        <f>AVERAGEIF(E1:E30,"&lt;&gt;0")</f>
        <v>12593.3125</v>
      </c>
      <c r="L37">
        <f t="shared" ref="L37:BW37" si="99">AVERAGEIF(L1:L30,"&lt;&gt;0")</f>
        <v>11970.388888888889</v>
      </c>
      <c r="S37">
        <f t="shared" ref="S37:CD37" si="100">AVERAGEIF(S1:S30,"&lt;&gt;0")</f>
        <v>11278.555555555555</v>
      </c>
      <c r="Z37">
        <f t="shared" ref="Z37:CK37" si="101">AVERAGEIF(Z1:Z30,"&lt;&gt;0")</f>
        <v>11227.875</v>
      </c>
      <c r="AG37">
        <f t="shared" ref="AG37:CR37" si="102">AVERAGEIF(AG1:AG30,"&lt;&gt;0")</f>
        <v>11880.545454545454</v>
      </c>
      <c r="AN37">
        <f t="shared" ref="AN37:CY37" si="103">AVERAGEIF(AN1:AN30,"&lt;&gt;0")</f>
        <v>13490.294117647059</v>
      </c>
      <c r="AU37">
        <f t="shared" ref="AU37:DF37" si="104">AVERAGEIF(AU1:AU30,"&lt;&gt;0")</f>
        <v>12303.176470588236</v>
      </c>
      <c r="BB37">
        <f t="shared" ref="BB37:DM37" si="105">AVERAGEIF(BB1:BB30,"&lt;&gt;0")</f>
        <v>11542.529411764706</v>
      </c>
      <c r="BI37">
        <f t="shared" ref="BI37:DT37" si="106">AVERAGEIF(BI1:BI30,"&lt;&gt;0")</f>
        <v>12436.3125</v>
      </c>
      <c r="BP37">
        <f t="shared" ref="BP37:EA37" si="107">AVERAGEIF(BP1:BP30,"&lt;&gt;0")</f>
        <v>8056.5789473684208</v>
      </c>
      <c r="BW37">
        <f t="shared" ref="BW37:EH37" si="108">AVERAGEIF(BW1:BW30,"&lt;&gt;0")</f>
        <v>9019.6111111111113</v>
      </c>
      <c r="CD37">
        <f t="shared" ref="CD37:EO37" si="109">AVERAGEIF(CD1:CD30,"&lt;&gt;0")</f>
        <v>15418.0625</v>
      </c>
      <c r="CK37">
        <f t="shared" ref="CK37:EV37" si="110">AVERAGEIF(CK1:CK30,"&lt;&gt;0")</f>
        <v>14949.052631578947</v>
      </c>
      <c r="CR37">
        <f t="shared" ref="CR37:FC37" si="111">AVERAGEIF(CR1:CR30,"&lt;&gt;0")</f>
        <v>13904.947368421053</v>
      </c>
      <c r="CY37">
        <f t="shared" ref="CY37:FJ37" si="112">AVERAGEIF(CY1:CY30,"&lt;&gt;0")</f>
        <v>12401</v>
      </c>
      <c r="DF37">
        <f t="shared" ref="DF37:FQ37" si="113">AVERAGEIF(DF1:DF30,"&lt;&gt;0")</f>
        <v>13504.882352941177</v>
      </c>
      <c r="DM37">
        <f t="shared" ref="DM37:FX37" si="114">AVERAGEIF(DM1:DM30,"&lt;&gt;0")</f>
        <v>10140.555555555555</v>
      </c>
      <c r="DT37">
        <f t="shared" ref="DT37:GE37" si="115">AVERAGEIF(DT1:DT30,"&lt;&gt;0")</f>
        <v>16530</v>
      </c>
      <c r="EA37">
        <f t="shared" ref="EA37:GL37" si="116">AVERAGEIF(EA1:EA30,"&lt;&gt;0")</f>
        <v>16141.875</v>
      </c>
      <c r="EH37">
        <f t="shared" ref="EH37:GS37" si="117">AVERAGEIF(EH1:EH30,"&lt;&gt;0")</f>
        <v>14958.421052631578</v>
      </c>
      <c r="EO37">
        <f t="shared" ref="EO37:GZ37" si="118">AVERAGEIF(EO1:EO30,"&lt;&gt;0")</f>
        <v>14829.933333333332</v>
      </c>
      <c r="EV37">
        <f t="shared" ref="EV37:HG37" si="119">AVERAGEIF(EV1:EV30,"&lt;&gt;0")</f>
        <v>15118.894736842105</v>
      </c>
      <c r="FC37">
        <f t="shared" ref="FC37:HN37" si="120">AVERAGEIF(FC1:FC30,"&lt;&gt;0")</f>
        <v>14301.684210526315</v>
      </c>
      <c r="FJ37">
        <f t="shared" ref="FJ37:HU37" si="121">AVERAGEIF(FJ1:FJ30,"&lt;&gt;0")</f>
        <v>15252.388888888889</v>
      </c>
      <c r="FQ37">
        <f t="shared" ref="FQ37:IB37" si="122">AVERAGEIF(FQ1:FQ30,"&lt;&gt;0")</f>
        <v>16519.529411764706</v>
      </c>
      <c r="FX37">
        <f t="shared" ref="FX37:II37" si="123">AVERAGEIF(FX1:FX30,"&lt;&gt;0")</f>
        <v>12935.5625</v>
      </c>
      <c r="GE37">
        <f t="shared" ref="GE37:IP37" si="124">AVERAGEIF(GE1:GE30,"&lt;&gt;0")</f>
        <v>15840.315789473685</v>
      </c>
      <c r="GL37">
        <f t="shared" ref="GL37:IW37" si="125">AVERAGEIF(GL1:GL30,"&lt;&gt;0")</f>
        <v>19926.888888888891</v>
      </c>
      <c r="GS37">
        <f t="shared" ref="GS37:JD37" si="126">AVERAGEIF(GS1:GS30,"&lt;&gt;0")</f>
        <v>18509.235294117647</v>
      </c>
      <c r="GZ37">
        <f t="shared" ref="GZ37:JK37" si="127">AVERAGEIF(GZ1:GZ30,"&lt;&gt;0")</f>
        <v>14339.9375</v>
      </c>
      <c r="HG37">
        <f t="shared" ref="HG37:JR37" si="128">AVERAGEIF(HG1:HG30,"&lt;&gt;0")</f>
        <v>14405.555555555555</v>
      </c>
      <c r="HN37">
        <f t="shared" ref="HN37:JY37" si="129">AVERAGEIF(HN1:HN30,"&lt;&gt;0")</f>
        <v>14297.470588235294</v>
      </c>
      <c r="HU37">
        <f t="shared" ref="HU37:KF37" si="130">AVERAGEIF(HU1:HU30,"&lt;&gt;0")</f>
        <v>14338.21052631579</v>
      </c>
      <c r="IB37">
        <f t="shared" ref="IB37:KM37" si="131">AVERAGEIF(IB1:IB30,"&lt;&gt;0")</f>
        <v>15217.833333333334</v>
      </c>
      <c r="II37">
        <f t="shared" ref="II37:KT37" si="132">AVERAGEIF(II1:II30,"&lt;&gt;0")</f>
        <v>14053.684210526315</v>
      </c>
      <c r="IP37">
        <f t="shared" ref="IP37:LA37" si="133">AVERAGEIF(IP1:IP30,"&lt;&gt;0")</f>
        <v>14092.875</v>
      </c>
      <c r="IW37">
        <f t="shared" ref="IW37:LH37" si="134">AVERAGEIF(IW1:IW30,"&lt;&gt;0")</f>
        <v>9248.2941176470595</v>
      </c>
      <c r="JD37">
        <f t="shared" ref="JD37:LO37" si="135">AVERAGEIF(JD1:JD30,"&lt;&gt;0")</f>
        <v>6553.2631578947367</v>
      </c>
      <c r="JK37">
        <f t="shared" ref="JK37:LV37" si="136">AVERAGEIF(JK1:JK30,"&lt;&gt;0")</f>
        <v>7133.7058823529414</v>
      </c>
      <c r="JR37">
        <f t="shared" ref="JR37:MC37" si="137">AVERAGEIF(JR1:JR30,"&lt;&gt;0")</f>
        <v>12569.529411764706</v>
      </c>
      <c r="JY37">
        <f t="shared" ref="JY37:MJ37" si="138">AVERAGEIF(JY1:JY30,"&lt;&gt;0")</f>
        <v>19871.95</v>
      </c>
      <c r="KF37">
        <f t="shared" ref="KF37:MQ37" si="139">AVERAGEIF(KF1:KF30,"&lt;&gt;0")</f>
        <v>18307.5</v>
      </c>
      <c r="KM37">
        <f t="shared" ref="KM37:MX37" si="140">AVERAGEIF(KM1:KM30,"&lt;&gt;0")</f>
        <v>21017</v>
      </c>
      <c r="KT37">
        <f t="shared" ref="KT37:NE37" si="141">AVERAGEIF(KT1:KT30,"&lt;&gt;0")</f>
        <v>11689.823529411764</v>
      </c>
      <c r="LA37">
        <f t="shared" ref="LA37:NL37" si="142">AVERAGEIF(LA1:LA30,"&lt;&gt;0")</f>
        <v>14379.1875</v>
      </c>
      <c r="LH37">
        <f t="shared" ref="LH37:NS37" si="143">AVERAGEIF(LH1:LH30,"&lt;&gt;0")</f>
        <v>15654.933333333332</v>
      </c>
      <c r="LO37">
        <f t="shared" ref="LO37:NZ37" si="144">AVERAGEIF(LO1:LO30,"&lt;&gt;0")</f>
        <v>12968.583333333334</v>
      </c>
      <c r="LV37">
        <f t="shared" ref="LV37:OG37" si="145">AVERAGEIF(LV1:LV30,"&lt;&gt;0")</f>
        <v>16073.882352941177</v>
      </c>
      <c r="MC37">
        <f t="shared" ref="MC37:ON37" si="146">AVERAGEIF(MC1:MC30,"&lt;&gt;0")</f>
        <v>13583.058823529413</v>
      </c>
      <c r="MJ37">
        <f t="shared" ref="MJ37:OU37" si="147">AVERAGEIF(MJ1:MJ30,"&lt;&gt;0")</f>
        <v>15976.117647058823</v>
      </c>
      <c r="MQ37">
        <f t="shared" ref="MQ37:PB37" si="148">AVERAGEIF(MQ1:MQ30,"&lt;&gt;0")</f>
        <v>18639.105263157893</v>
      </c>
      <c r="MX37">
        <f t="shared" ref="MX37:PI37" si="149">AVERAGEIF(MX1:MX30,"&lt;&gt;0")</f>
        <v>17358.235294117647</v>
      </c>
      <c r="NE37">
        <f t="shared" ref="NE37:PP37" si="150">AVERAGEIF(NE1:NE30,"&lt;&gt;0")</f>
        <v>16440.722222222223</v>
      </c>
      <c r="NL37">
        <f t="shared" ref="NL37:PW37" si="151">AVERAGEIF(NL1:NL30,"&lt;&gt;0")</f>
        <v>18970.111111111109</v>
      </c>
      <c r="NS37">
        <f t="shared" ref="NS37:QD37" si="152">AVERAGEIF(NS1:NS30,"&lt;&gt;0")</f>
        <v>18117.125</v>
      </c>
      <c r="NZ37">
        <f t="shared" ref="NZ37:QK37" si="153">AVERAGEIF(NZ1:NZ30,"&lt;&gt;0")</f>
        <v>14957.3125</v>
      </c>
      <c r="OG37">
        <f t="shared" ref="OG37:QR37" si="154">AVERAGEIF(OG1:OG30,"&lt;&gt;0")</f>
        <v>15603.64705882353</v>
      </c>
      <c r="ON37">
        <f t="shared" ref="ON37:QY37" si="155">AVERAGEIF(ON1:ON30,"&lt;&gt;0")</f>
        <v>19971.882352941175</v>
      </c>
      <c r="OU37">
        <f t="shared" ref="OU37:RF37" si="156">AVERAGEIF(OU1:OU30,"&lt;&gt;0")</f>
        <v>15035.777777777777</v>
      </c>
      <c r="PB37">
        <f t="shared" ref="PB37:RM37" si="157">AVERAGEIF(PB1:PB30,"&lt;&gt;0")</f>
        <v>16628.555555555555</v>
      </c>
      <c r="PI37">
        <f t="shared" ref="PI37:RT37" si="158">AVERAGEIF(PI1:PI30,"&lt;&gt;0")</f>
        <v>19746.473684210527</v>
      </c>
      <c r="PP37">
        <f t="shared" ref="PP37:SA37" si="159">AVERAGEIF(PP1:PP30,"&lt;&gt;0")</f>
        <v>16102.823529411764</v>
      </c>
      <c r="PW37">
        <f t="shared" ref="PW37:SH37" si="160">AVERAGEIF(PW1:PW30,"&lt;&gt;0")</f>
        <v>16846.473684210527</v>
      </c>
      <c r="QD37">
        <f t="shared" ref="QD37:SO37" si="161">AVERAGEIF(QD1:QD30,"&lt;&gt;0")</f>
        <v>6548.5789473684208</v>
      </c>
      <c r="QK37">
        <f t="shared" ref="QK37:SV37" si="162">AVERAGEIF(QK1:QK30,"&lt;&gt;0")</f>
        <v>5870.7647058823532</v>
      </c>
      <c r="QR37">
        <f t="shared" ref="QR37:TC37" si="163">AVERAGEIF(QR1:QR30,"&lt;&gt;0")</f>
        <v>6284.4375</v>
      </c>
      <c r="QY37">
        <f t="shared" ref="QY37:TJ37" si="164">AVERAGEIF(QY1:QY30,"&lt;&gt;0")</f>
        <v>6683.5789473684208</v>
      </c>
      <c r="RF37">
        <f t="shared" ref="RF37:TQ37" si="165">AVERAGEIF(RF1:RF30,"&lt;&gt;0")</f>
        <v>6622.4</v>
      </c>
      <c r="RM37">
        <f t="shared" ref="RM37:TX37" si="166">AVERAGEIF(RM1:RM30,"&lt;&gt;0")</f>
        <v>6324.375</v>
      </c>
      <c r="RT37">
        <f t="shared" ref="RT37:UE37" si="167">AVERAGEIF(RT1:RT30,"&lt;&gt;0")</f>
        <v>6736.3684210526317</v>
      </c>
      <c r="SA37">
        <f t="shared" ref="SA37:UL37" si="168">AVERAGEIF(SA1:SA30,"&lt;&gt;0")</f>
        <v>5958.5333333333338</v>
      </c>
      <c r="SH37">
        <f t="shared" ref="SH37:TM37" si="169">AVERAGEIF(SH1:SH30,"&lt;&gt;0")</f>
        <v>6192.875</v>
      </c>
      <c r="SO37">
        <f t="shared" ref="SO37:TT37" si="170">AVERAGEIF(SO1:SO30,"&lt;&gt;0")</f>
        <v>6497.375</v>
      </c>
      <c r="SV37">
        <f t="shared" ref="SV37:UA37" si="171">AVERAGEIF(SV1:SV30,"&lt;&gt;0")</f>
        <v>6480.0625</v>
      </c>
      <c r="TC37">
        <f t="shared" ref="TC37:UH37" si="172">AVERAGEIF(TC1:TC30,"&lt;&gt;0")</f>
        <v>6532.2</v>
      </c>
      <c r="TJ37">
        <f t="shared" ref="TJ37:UO37" si="173">AVERAGEIF(TJ1:TJ30,"&lt;&gt;0")</f>
        <v>5902.833333333333</v>
      </c>
      <c r="TQ37">
        <f t="shared" ref="TQ37:UV37" si="174">AVERAGEIF(TQ1:TQ30,"&lt;&gt;0")</f>
        <v>6731.4736842105267</v>
      </c>
      <c r="TX37">
        <f t="shared" ref="TX37:VC37" si="175">AVERAGEIF(TX1:TX30,"&lt;&gt;0")</f>
        <v>6773.6315789473683</v>
      </c>
      <c r="UE37">
        <f t="shared" ref="UE37:VJ37" si="176">AVERAGEIF(UE1:UE30,"&lt;&gt;0")</f>
        <v>6797.7058823529414</v>
      </c>
      <c r="UL37">
        <f t="shared" ref="UL37:VQ37" si="177">AVERAGEIF(UL1:UL30,"&lt;&gt;0")</f>
        <v>6193.9375</v>
      </c>
      <c r="US37">
        <f t="shared" ref="US37:VX37" si="178">AVERAGEIF(US1:US30,"&lt;&gt;0")</f>
        <v>6247.8421052631575</v>
      </c>
      <c r="UZ37">
        <f t="shared" ref="UZ37:WE37" si="179">AVERAGEIF(UZ1:UZ30,"&lt;&gt;0")</f>
        <v>6086.5625</v>
      </c>
      <c r="VG37">
        <f t="shared" ref="VG37:WL37" si="180">AVERAGEIF(VG1:VG30,"&lt;&gt;0")</f>
        <v>6520.1</v>
      </c>
      <c r="VN37">
        <f t="shared" ref="VN37:WS37" si="181">AVERAGEIF(VN1:VN30,"&lt;&gt;0")</f>
        <v>5957.8888888888887</v>
      </c>
      <c r="VU37">
        <f t="shared" ref="VU37:WZ37" si="182">AVERAGEIF(VU1:VU30,"&lt;&gt;0")</f>
        <v>6368.1111111111113</v>
      </c>
      <c r="WB37">
        <f t="shared" ref="WB37:XG37" si="183">AVERAGEIF(WB1:WB30,"&lt;&gt;0")</f>
        <v>6187.166666666667</v>
      </c>
      <c r="WI37">
        <f t="shared" ref="WI37:XN37" si="184">AVERAGEIF(WI1:WI30,"&lt;&gt;0")</f>
        <v>7163.166666666667</v>
      </c>
      <c r="WP37">
        <f t="shared" ref="WP37:XU37" si="185">AVERAGEIF(WP1:WP30,"&lt;&gt;0")</f>
        <v>6278.6842105263158</v>
      </c>
      <c r="WW37">
        <f t="shared" ref="WW37:YB37" si="186">AVERAGEIF(WW1:WW30,"&lt;&gt;0")</f>
        <v>6176.6470588235297</v>
      </c>
      <c r="XD37">
        <f t="shared" ref="XD37:YI37" si="187">AVERAGEIF(XD1:XD30,"&lt;&gt;0")</f>
        <v>6766.1111111111113</v>
      </c>
      <c r="XK37">
        <f t="shared" ref="XK37:YP37" si="188">AVERAGEIF(XK1:XK30,"&lt;&gt;0")</f>
        <v>6961.2352941176468</v>
      </c>
      <c r="XR37">
        <f t="shared" ref="XR37:YW37" si="189">AVERAGEIF(XR1:XR30,"&lt;&gt;0")</f>
        <v>6378.4210526315792</v>
      </c>
      <c r="XY37">
        <f t="shared" ref="XY37:ZD37" si="190">AVERAGEIF(XY1:XY30,"&lt;&gt;0")</f>
        <v>6656.375</v>
      </c>
      <c r="YF37">
        <f t="shared" ref="YF37:ZX37" si="191">AVERAGEIF(YF1:YF30,"&lt;&gt;0")</f>
        <v>6490.0526315789475</v>
      </c>
      <c r="YM37">
        <f t="shared" ref="YM37:ZX37" si="192">AVERAGEIF(YM1:YM30,"&lt;&gt;0")</f>
        <v>6426.7222222222226</v>
      </c>
      <c r="YT37">
        <f t="shared" ref="YT37:ZX37" si="193">AVERAGEIF(YT1:YT30,"&lt;&gt;0")</f>
        <v>6443.4375</v>
      </c>
      <c r="ZA37">
        <f t="shared" ref="ZA37:ZX37" si="194">AVERAGEIF(ZA1:ZA30,"&lt;&gt;0")</f>
        <v>6362.3125</v>
      </c>
      <c r="ZH37">
        <f t="shared" ref="ZH37:ZX37" si="195">AVERAGEIF(ZH1:ZH30,"&lt;&gt;0")</f>
        <v>6225.5555555555557</v>
      </c>
      <c r="ZO37">
        <f t="shared" ref="ZO37:ZX37" si="196">AVERAGEIF(ZO1:ZO30,"&lt;&gt;0")</f>
        <v>6852.5263157894733</v>
      </c>
      <c r="ZV37">
        <f t="shared" ref="ZV37:ZX37" si="197">AVERAGEIF(ZV1:ZV30,"&lt;&gt;0")</f>
        <v>6665.6842105263158</v>
      </c>
    </row>
    <row r="39" spans="1:698" x14ac:dyDescent="0.55000000000000004">
      <c r="A39" t="s">
        <v>0</v>
      </c>
      <c r="B39">
        <f>AVERAGEIF(36:36,"&lt;&gt;0")</f>
        <v>56814.390778694004</v>
      </c>
    </row>
    <row r="40" spans="1:698" x14ac:dyDescent="0.55000000000000004">
      <c r="A40" t="s">
        <v>1</v>
      </c>
      <c r="B40">
        <f>AVERAGEIF(37:37,"&lt;&gt;0")</f>
        <v>11555.18784244535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Andrei Paraschiv</cp:lastModifiedBy>
  <dcterms:created xsi:type="dcterms:W3CDTF">2024-08-18T09:55:20Z</dcterms:created>
  <dcterms:modified xsi:type="dcterms:W3CDTF">2024-08-31T12:58:28Z</dcterms:modified>
</cp:coreProperties>
</file>