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aparaschiv_tudelft_nl/Documents/MSc TUDelft/Q4/AE4350 - Bio-inspired Intelligence and Learning for Aerospace Applications/Assignment/Code_2.0/"/>
    </mc:Choice>
  </mc:AlternateContent>
  <xr:revisionPtr revIDLastSave="22" documentId="11_760D4DAA130939840378C7CC0FEA3B2379FECC6D" xr6:coauthVersionLast="47" xr6:coauthVersionMax="47" xr10:uidLastSave="{72E1FBA7-B067-430F-BEFD-E86BC550D1E4}"/>
  <bookViews>
    <workbookView xWindow="-96" yWindow="-96" windowWidth="23232" windowHeight="138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I31" i="1"/>
  <c r="P31" i="1"/>
  <c r="W31" i="1"/>
  <c r="AD31" i="1"/>
  <c r="AK31" i="1"/>
  <c r="AR31" i="1"/>
  <c r="AY31" i="1"/>
  <c r="BF31" i="1"/>
  <c r="BM31" i="1"/>
  <c r="BT31" i="1"/>
  <c r="CA31" i="1"/>
  <c r="CH31" i="1"/>
  <c r="CO31" i="1"/>
  <c r="CV31" i="1"/>
  <c r="DC31" i="1"/>
  <c r="DJ31" i="1"/>
  <c r="DQ31" i="1"/>
  <c r="DX31" i="1"/>
  <c r="EE31" i="1"/>
  <c r="EL31" i="1"/>
  <c r="ES31" i="1"/>
  <c r="EZ31" i="1"/>
  <c r="FG31" i="1"/>
  <c r="FN31" i="1"/>
  <c r="FU31" i="1"/>
  <c r="GB31" i="1"/>
  <c r="GI31" i="1"/>
  <c r="GP31" i="1"/>
  <c r="GW31" i="1"/>
  <c r="HD31" i="1"/>
  <c r="HK31" i="1"/>
  <c r="HR31" i="1"/>
  <c r="HY31" i="1"/>
  <c r="IF31" i="1"/>
  <c r="IM31" i="1"/>
  <c r="IT31" i="1"/>
  <c r="JA31" i="1"/>
  <c r="JH31" i="1"/>
  <c r="JO31" i="1"/>
  <c r="JV31" i="1"/>
  <c r="KC31" i="1"/>
  <c r="KJ31" i="1"/>
  <c r="KQ31" i="1"/>
  <c r="KX31" i="1"/>
  <c r="LE31" i="1"/>
  <c r="LL31" i="1"/>
  <c r="LS31" i="1"/>
  <c r="LZ31" i="1"/>
  <c r="MG31" i="1"/>
  <c r="MN31" i="1"/>
  <c r="MU31" i="1"/>
  <c r="NB31" i="1"/>
  <c r="NI31" i="1"/>
  <c r="NP31" i="1"/>
  <c r="NW31" i="1"/>
  <c r="OD31" i="1"/>
  <c r="OK31" i="1"/>
  <c r="OR31" i="1"/>
  <c r="OY31" i="1"/>
  <c r="PF31" i="1"/>
  <c r="PM31" i="1"/>
  <c r="PT31" i="1"/>
  <c r="QA31" i="1"/>
  <c r="QH31" i="1"/>
  <c r="QO31" i="1"/>
  <c r="QV31" i="1"/>
  <c r="RC31" i="1"/>
  <c r="RJ31" i="1"/>
  <c r="RQ31" i="1"/>
  <c r="RX31" i="1"/>
  <c r="SE31" i="1"/>
  <c r="SL31" i="1"/>
  <c r="SS31" i="1"/>
  <c r="SZ31" i="1"/>
  <c r="TG31" i="1"/>
  <c r="TN31" i="1"/>
  <c r="TU31" i="1"/>
  <c r="UB31" i="1"/>
  <c r="UI31" i="1"/>
  <c r="UP31" i="1"/>
  <c r="UW31" i="1"/>
  <c r="VD31" i="1"/>
  <c r="VK31" i="1"/>
  <c r="VR31" i="1"/>
  <c r="VY31" i="1"/>
  <c r="WF31" i="1"/>
  <c r="WM31" i="1"/>
  <c r="WT31" i="1"/>
  <c r="XA31" i="1"/>
  <c r="XH31" i="1"/>
  <c r="XO31" i="1"/>
  <c r="XV31" i="1"/>
  <c r="YC31" i="1"/>
  <c r="YJ31" i="1"/>
  <c r="YQ31" i="1"/>
  <c r="YX31" i="1"/>
  <c r="ZE31" i="1"/>
  <c r="ZL31" i="1"/>
  <c r="ZS31" i="1"/>
  <c r="L32" i="1"/>
  <c r="S32" i="1"/>
  <c r="Z32" i="1"/>
  <c r="AG32" i="1"/>
  <c r="AN32" i="1"/>
  <c r="AU32" i="1"/>
  <c r="BB32" i="1"/>
  <c r="BI32" i="1"/>
  <c r="BP32" i="1"/>
  <c r="BW32" i="1"/>
  <c r="CD32" i="1"/>
  <c r="CK32" i="1"/>
  <c r="CR32" i="1"/>
  <c r="CY32" i="1"/>
  <c r="DF32" i="1"/>
  <c r="DM32" i="1"/>
  <c r="DT32" i="1"/>
  <c r="EA32" i="1"/>
  <c r="EH32" i="1"/>
  <c r="EO32" i="1"/>
  <c r="EV32" i="1"/>
  <c r="FC32" i="1"/>
  <c r="FJ32" i="1"/>
  <c r="FQ32" i="1"/>
  <c r="FX32" i="1"/>
  <c r="GE32" i="1"/>
  <c r="GL32" i="1"/>
  <c r="GS32" i="1"/>
  <c r="GZ32" i="1"/>
  <c r="HG32" i="1"/>
  <c r="HN32" i="1"/>
  <c r="HU32" i="1"/>
  <c r="IB32" i="1"/>
  <c r="II32" i="1"/>
  <c r="IP32" i="1"/>
  <c r="IW32" i="1"/>
  <c r="JD32" i="1"/>
  <c r="JK32" i="1"/>
  <c r="JR32" i="1"/>
  <c r="JY32" i="1"/>
  <c r="KF32" i="1"/>
  <c r="KM32" i="1"/>
  <c r="KT32" i="1"/>
  <c r="LA32" i="1"/>
  <c r="LH32" i="1"/>
  <c r="LO32" i="1"/>
  <c r="LV32" i="1"/>
  <c r="MC32" i="1"/>
  <c r="MJ32" i="1"/>
  <c r="MQ32" i="1"/>
  <c r="MX32" i="1"/>
  <c r="NE32" i="1"/>
  <c r="NL32" i="1"/>
  <c r="NS32" i="1"/>
  <c r="NZ32" i="1"/>
  <c r="OG32" i="1"/>
  <c r="ON32" i="1"/>
  <c r="OU32" i="1"/>
  <c r="PB32" i="1"/>
  <c r="PI32" i="1"/>
  <c r="PP32" i="1"/>
  <c r="PW32" i="1"/>
  <c r="QD32" i="1"/>
  <c r="QK32" i="1"/>
  <c r="QR32" i="1"/>
  <c r="QY32" i="1"/>
  <c r="RF32" i="1"/>
  <c r="RM32" i="1"/>
  <c r="RT32" i="1"/>
  <c r="SA32" i="1"/>
  <c r="SH32" i="1"/>
  <c r="SO32" i="1"/>
  <c r="SV32" i="1"/>
  <c r="TC32" i="1"/>
  <c r="TJ32" i="1"/>
  <c r="TQ32" i="1"/>
  <c r="TX32" i="1"/>
  <c r="UE32" i="1"/>
  <c r="UL32" i="1"/>
  <c r="US32" i="1"/>
  <c r="UZ32" i="1"/>
  <c r="VG32" i="1"/>
  <c r="VN32" i="1"/>
  <c r="VU32" i="1"/>
  <c r="WB32" i="1"/>
  <c r="WI32" i="1"/>
  <c r="WP32" i="1"/>
  <c r="WW32" i="1"/>
  <c r="XD32" i="1"/>
  <c r="XK32" i="1"/>
  <c r="XR32" i="1"/>
  <c r="XY32" i="1"/>
  <c r="YF32" i="1"/>
  <c r="YM32" i="1"/>
  <c r="YT32" i="1"/>
  <c r="ZA32" i="1"/>
  <c r="ZH32" i="1"/>
  <c r="ZO32" i="1"/>
  <c r="ZV32" i="1"/>
  <c r="E32" i="1"/>
  <c r="B31" i="1"/>
  <c r="D28" i="1"/>
  <c r="D27" i="1"/>
</calcChain>
</file>

<file path=xl/sharedStrings.xml><?xml version="1.0" encoding="utf-8"?>
<sst xmlns="http://schemas.openxmlformats.org/spreadsheetml/2006/main" count="7" uniqueCount="4">
  <si>
    <t>Player 1</t>
  </si>
  <si>
    <t>Wins</t>
  </si>
  <si>
    <t>Player 2</t>
  </si>
  <si>
    <t>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</si>
</sst>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W35"/>
  <sheetViews>
    <sheetView tabSelected="1" topLeftCell="A7" workbookViewId="0">
      <selection activeCell="G21" sqref="G21"/>
    </sheetView>
  </sheetViews>
  <sheetFormatPr defaultRowHeight="14.4" x14ac:dyDescent="0.55000000000000004"/>
  <sheetData>
    <row r="1" spans="1:699" x14ac:dyDescent="0.55000000000000004">
      <c r="A1">
        <v>4</v>
      </c>
      <c r="B1">
        <v>191057</v>
      </c>
      <c r="C1">
        <v>30</v>
      </c>
      <c r="D1">
        <v>6</v>
      </c>
      <c r="E1">
        <v>190666</v>
      </c>
      <c r="F1">
        <v>30</v>
      </c>
      <c r="H1">
        <v>3</v>
      </c>
      <c r="I1">
        <v>202081</v>
      </c>
      <c r="J1">
        <v>30</v>
      </c>
      <c r="K1">
        <v>1</v>
      </c>
      <c r="L1">
        <v>138247</v>
      </c>
      <c r="M1">
        <v>30</v>
      </c>
      <c r="O1">
        <v>4</v>
      </c>
      <c r="P1">
        <v>236929</v>
      </c>
      <c r="Q1">
        <v>30</v>
      </c>
      <c r="R1">
        <v>1</v>
      </c>
      <c r="S1">
        <v>218809</v>
      </c>
      <c r="T1">
        <v>30</v>
      </c>
      <c r="V1">
        <v>1</v>
      </c>
      <c r="W1">
        <v>232599</v>
      </c>
      <c r="X1">
        <v>30</v>
      </c>
      <c r="Y1">
        <v>0</v>
      </c>
      <c r="Z1">
        <v>231967</v>
      </c>
      <c r="AA1">
        <v>30</v>
      </c>
      <c r="AC1">
        <v>6</v>
      </c>
      <c r="AD1">
        <v>272084</v>
      </c>
      <c r="AE1">
        <v>30</v>
      </c>
      <c r="AF1">
        <v>0</v>
      </c>
      <c r="AG1">
        <v>243148</v>
      </c>
      <c r="AH1">
        <v>30</v>
      </c>
      <c r="AJ1">
        <v>6</v>
      </c>
      <c r="AK1">
        <v>208608</v>
      </c>
      <c r="AL1">
        <v>30</v>
      </c>
      <c r="AM1">
        <v>2</v>
      </c>
      <c r="AN1">
        <v>380009</v>
      </c>
      <c r="AO1">
        <v>30</v>
      </c>
      <c r="AQ1">
        <v>6</v>
      </c>
      <c r="AR1">
        <v>191141</v>
      </c>
      <c r="AS1">
        <v>30.046875</v>
      </c>
      <c r="AT1">
        <v>4</v>
      </c>
      <c r="AU1">
        <v>388114</v>
      </c>
      <c r="AV1">
        <v>30</v>
      </c>
      <c r="AX1">
        <v>3</v>
      </c>
      <c r="AY1">
        <v>382722</v>
      </c>
      <c r="AZ1">
        <v>30</v>
      </c>
      <c r="BA1">
        <v>5</v>
      </c>
      <c r="BB1">
        <v>319083</v>
      </c>
      <c r="BC1">
        <v>30</v>
      </c>
      <c r="BE1">
        <v>6</v>
      </c>
      <c r="BF1">
        <v>210118</v>
      </c>
      <c r="BG1">
        <v>30</v>
      </c>
      <c r="BH1">
        <v>4</v>
      </c>
      <c r="BI1">
        <v>193541</v>
      </c>
      <c r="BJ1">
        <v>30</v>
      </c>
      <c r="BL1">
        <v>6</v>
      </c>
      <c r="BM1">
        <v>219630</v>
      </c>
      <c r="BN1">
        <v>30</v>
      </c>
      <c r="BO1">
        <v>3</v>
      </c>
      <c r="BP1">
        <v>199093</v>
      </c>
      <c r="BQ1">
        <v>30</v>
      </c>
      <c r="BS1">
        <v>6</v>
      </c>
      <c r="BT1">
        <v>224532</v>
      </c>
      <c r="BU1">
        <v>30</v>
      </c>
      <c r="BV1">
        <v>5</v>
      </c>
      <c r="BW1">
        <v>220786</v>
      </c>
      <c r="BX1">
        <v>30</v>
      </c>
      <c r="BZ1">
        <v>0</v>
      </c>
      <c r="CA1">
        <v>206230</v>
      </c>
      <c r="CB1">
        <v>30</v>
      </c>
      <c r="CC1">
        <v>5</v>
      </c>
      <c r="CD1">
        <v>222349</v>
      </c>
      <c r="CE1">
        <v>30.03125</v>
      </c>
      <c r="CG1">
        <v>3</v>
      </c>
      <c r="CH1">
        <v>257852</v>
      </c>
      <c r="CI1">
        <v>30</v>
      </c>
      <c r="CJ1">
        <v>4</v>
      </c>
      <c r="CK1">
        <v>185864</v>
      </c>
      <c r="CL1">
        <v>30</v>
      </c>
      <c r="CN1">
        <v>3</v>
      </c>
      <c r="CO1">
        <v>246064</v>
      </c>
      <c r="CP1">
        <v>30</v>
      </c>
      <c r="CQ1">
        <v>1</v>
      </c>
      <c r="CR1">
        <v>215307</v>
      </c>
      <c r="CS1">
        <v>30</v>
      </c>
      <c r="CU1">
        <v>6</v>
      </c>
      <c r="CV1">
        <v>202645</v>
      </c>
      <c r="CW1">
        <v>30</v>
      </c>
      <c r="CX1">
        <v>5</v>
      </c>
      <c r="CY1">
        <v>169380</v>
      </c>
      <c r="CZ1">
        <v>30</v>
      </c>
      <c r="DB1">
        <v>1</v>
      </c>
      <c r="DC1">
        <v>199504</v>
      </c>
      <c r="DD1">
        <v>30</v>
      </c>
      <c r="DE1">
        <v>3</v>
      </c>
      <c r="DF1">
        <v>209231</v>
      </c>
      <c r="DG1">
        <v>30</v>
      </c>
      <c r="DI1">
        <v>5</v>
      </c>
      <c r="DJ1">
        <v>206803</v>
      </c>
      <c r="DK1">
        <v>30</v>
      </c>
      <c r="DL1">
        <v>6</v>
      </c>
      <c r="DM1">
        <v>156809</v>
      </c>
      <c r="DN1">
        <v>30</v>
      </c>
      <c r="DP1">
        <v>1</v>
      </c>
      <c r="DQ1">
        <v>220051</v>
      </c>
      <c r="DR1">
        <v>30</v>
      </c>
      <c r="DS1">
        <v>5</v>
      </c>
      <c r="DT1">
        <v>176135</v>
      </c>
      <c r="DU1">
        <v>30</v>
      </c>
      <c r="DW1">
        <v>0</v>
      </c>
      <c r="DX1">
        <v>224976</v>
      </c>
      <c r="DY1">
        <v>30</v>
      </c>
      <c r="DZ1">
        <v>3</v>
      </c>
      <c r="EA1">
        <v>204649</v>
      </c>
      <c r="EB1">
        <v>30</v>
      </c>
      <c r="ED1">
        <v>2</v>
      </c>
      <c r="EE1">
        <v>173283</v>
      </c>
      <c r="EF1">
        <v>30</v>
      </c>
      <c r="EG1">
        <v>2</v>
      </c>
      <c r="EH1">
        <v>149579</v>
      </c>
      <c r="EI1">
        <v>30</v>
      </c>
      <c r="EK1">
        <v>5</v>
      </c>
      <c r="EL1">
        <v>226625</v>
      </c>
      <c r="EM1">
        <v>30</v>
      </c>
      <c r="EN1">
        <v>1</v>
      </c>
      <c r="EO1">
        <v>205572</v>
      </c>
      <c r="EP1">
        <v>30</v>
      </c>
      <c r="ER1">
        <v>4</v>
      </c>
      <c r="ES1">
        <v>218603</v>
      </c>
      <c r="ET1">
        <v>30</v>
      </c>
      <c r="EU1">
        <v>2</v>
      </c>
      <c r="EV1">
        <v>213914</v>
      </c>
      <c r="EW1">
        <v>30</v>
      </c>
      <c r="EY1">
        <v>1</v>
      </c>
      <c r="EZ1">
        <v>236495</v>
      </c>
      <c r="FA1">
        <v>30.03125</v>
      </c>
      <c r="FB1">
        <v>6</v>
      </c>
      <c r="FC1">
        <v>232628</v>
      </c>
      <c r="FD1">
        <v>30</v>
      </c>
      <c r="FF1">
        <v>5</v>
      </c>
      <c r="FG1">
        <v>215229</v>
      </c>
      <c r="FH1">
        <v>30</v>
      </c>
      <c r="FI1">
        <v>2</v>
      </c>
      <c r="FJ1">
        <v>179293</v>
      </c>
      <c r="FK1">
        <v>30.015625</v>
      </c>
      <c r="FM1">
        <v>4</v>
      </c>
      <c r="FN1">
        <v>237957</v>
      </c>
      <c r="FO1">
        <v>30</v>
      </c>
      <c r="FP1">
        <v>3</v>
      </c>
      <c r="FQ1">
        <v>215765</v>
      </c>
      <c r="FR1">
        <v>30</v>
      </c>
      <c r="FT1">
        <v>6</v>
      </c>
      <c r="FU1">
        <v>228947</v>
      </c>
      <c r="FV1">
        <v>30</v>
      </c>
      <c r="FW1">
        <v>3</v>
      </c>
      <c r="FX1">
        <v>183920</v>
      </c>
      <c r="FY1">
        <v>30</v>
      </c>
      <c r="GA1">
        <v>6</v>
      </c>
      <c r="GB1">
        <v>223598</v>
      </c>
      <c r="GC1">
        <v>30.015625</v>
      </c>
      <c r="GD1">
        <v>0</v>
      </c>
      <c r="GE1">
        <v>213915</v>
      </c>
      <c r="GF1">
        <v>30</v>
      </c>
      <c r="GH1">
        <v>1</v>
      </c>
      <c r="GI1">
        <v>169728</v>
      </c>
      <c r="GJ1">
        <v>30</v>
      </c>
      <c r="GK1">
        <v>0</v>
      </c>
      <c r="GL1">
        <v>159220</v>
      </c>
      <c r="GM1">
        <v>30</v>
      </c>
      <c r="GO1">
        <v>2</v>
      </c>
      <c r="GP1">
        <v>267864</v>
      </c>
      <c r="GQ1">
        <v>30</v>
      </c>
      <c r="GR1">
        <v>3</v>
      </c>
      <c r="GS1">
        <v>202558</v>
      </c>
      <c r="GT1">
        <v>30</v>
      </c>
      <c r="GV1">
        <v>0</v>
      </c>
      <c r="GW1">
        <v>222702</v>
      </c>
      <c r="GX1">
        <v>30</v>
      </c>
      <c r="GY1">
        <v>2</v>
      </c>
      <c r="GZ1">
        <v>536365</v>
      </c>
      <c r="HA1">
        <v>30</v>
      </c>
      <c r="HC1">
        <v>0</v>
      </c>
      <c r="HD1">
        <v>538179</v>
      </c>
      <c r="HE1">
        <v>30.03125</v>
      </c>
      <c r="HF1">
        <v>3</v>
      </c>
      <c r="HG1">
        <v>257385</v>
      </c>
      <c r="HH1">
        <v>30</v>
      </c>
      <c r="HJ1">
        <v>6</v>
      </c>
      <c r="HK1">
        <v>351568</v>
      </c>
      <c r="HL1">
        <v>30.046875</v>
      </c>
      <c r="HM1">
        <v>6</v>
      </c>
      <c r="HN1">
        <v>220221</v>
      </c>
      <c r="HO1">
        <v>30</v>
      </c>
      <c r="HQ1">
        <v>2</v>
      </c>
      <c r="HR1">
        <v>333937</v>
      </c>
      <c r="HS1">
        <v>30</v>
      </c>
      <c r="HT1">
        <v>0</v>
      </c>
      <c r="HU1">
        <v>345485</v>
      </c>
      <c r="HV1">
        <v>30</v>
      </c>
      <c r="HX1">
        <v>3</v>
      </c>
      <c r="HY1">
        <v>219881</v>
      </c>
      <c r="HZ1">
        <v>30</v>
      </c>
      <c r="IA1">
        <v>4</v>
      </c>
      <c r="IB1">
        <v>240190</v>
      </c>
      <c r="IC1">
        <v>30</v>
      </c>
      <c r="IE1">
        <v>6</v>
      </c>
      <c r="IF1">
        <v>197337</v>
      </c>
      <c r="IG1">
        <v>30</v>
      </c>
      <c r="IH1">
        <v>6</v>
      </c>
      <c r="II1">
        <v>198739</v>
      </c>
      <c r="IJ1">
        <v>30</v>
      </c>
      <c r="IL1">
        <v>2</v>
      </c>
      <c r="IM1">
        <v>249793</v>
      </c>
      <c r="IN1">
        <v>30</v>
      </c>
      <c r="IO1">
        <v>5</v>
      </c>
      <c r="IP1">
        <v>199523</v>
      </c>
      <c r="IQ1">
        <v>30.015625</v>
      </c>
      <c r="IS1">
        <v>2</v>
      </c>
      <c r="IT1">
        <v>605033</v>
      </c>
      <c r="IU1">
        <v>30.03125</v>
      </c>
      <c r="IV1">
        <v>5</v>
      </c>
      <c r="IW1">
        <v>536650</v>
      </c>
      <c r="IX1">
        <v>30</v>
      </c>
      <c r="IZ1">
        <v>5</v>
      </c>
      <c r="JA1">
        <v>227224</v>
      </c>
      <c r="JB1">
        <v>30</v>
      </c>
      <c r="JC1">
        <v>0</v>
      </c>
      <c r="JD1">
        <v>199554</v>
      </c>
      <c r="JE1">
        <v>30</v>
      </c>
      <c r="JG1">
        <v>0</v>
      </c>
      <c r="JH1">
        <v>181097</v>
      </c>
      <c r="JI1">
        <v>30</v>
      </c>
      <c r="JJ1">
        <v>4</v>
      </c>
      <c r="JK1">
        <v>154345</v>
      </c>
      <c r="JL1">
        <v>30.015625</v>
      </c>
      <c r="JN1">
        <v>1</v>
      </c>
      <c r="JO1">
        <v>221391</v>
      </c>
      <c r="JP1">
        <v>30</v>
      </c>
      <c r="JQ1">
        <v>3</v>
      </c>
      <c r="JR1">
        <v>218864</v>
      </c>
      <c r="JS1">
        <v>30</v>
      </c>
      <c r="JU1">
        <v>5</v>
      </c>
      <c r="JV1">
        <v>244282</v>
      </c>
      <c r="JW1">
        <v>30</v>
      </c>
      <c r="JX1">
        <v>3</v>
      </c>
      <c r="JY1">
        <v>192727</v>
      </c>
      <c r="JZ1">
        <v>30</v>
      </c>
      <c r="KB1">
        <v>4</v>
      </c>
      <c r="KC1">
        <v>229461</v>
      </c>
      <c r="KD1">
        <v>30</v>
      </c>
      <c r="KE1">
        <v>4</v>
      </c>
      <c r="KF1">
        <v>208271</v>
      </c>
      <c r="KG1">
        <v>30</v>
      </c>
      <c r="KI1">
        <v>1</v>
      </c>
      <c r="KJ1">
        <v>226874</v>
      </c>
      <c r="KK1">
        <v>31.578125</v>
      </c>
      <c r="KL1">
        <v>3</v>
      </c>
      <c r="KM1">
        <v>181848</v>
      </c>
      <c r="KN1">
        <v>30</v>
      </c>
      <c r="KP1">
        <v>5</v>
      </c>
      <c r="KQ1">
        <v>168742</v>
      </c>
      <c r="KR1">
        <v>30</v>
      </c>
      <c r="KS1">
        <v>0</v>
      </c>
      <c r="KT1">
        <v>202890</v>
      </c>
      <c r="KU1">
        <v>30</v>
      </c>
      <c r="KW1">
        <v>3</v>
      </c>
      <c r="KX1">
        <v>225489</v>
      </c>
      <c r="KY1">
        <v>30</v>
      </c>
      <c r="KZ1">
        <v>0</v>
      </c>
      <c r="LA1">
        <v>196190</v>
      </c>
      <c r="LB1">
        <v>30</v>
      </c>
      <c r="LD1">
        <v>4</v>
      </c>
      <c r="LE1">
        <v>191558</v>
      </c>
      <c r="LF1">
        <v>30</v>
      </c>
      <c r="LG1">
        <v>3</v>
      </c>
      <c r="LH1">
        <v>173973</v>
      </c>
      <c r="LI1">
        <v>30</v>
      </c>
      <c r="LK1">
        <v>1</v>
      </c>
      <c r="LL1">
        <v>256272</v>
      </c>
      <c r="LM1">
        <v>30</v>
      </c>
      <c r="LN1">
        <v>4</v>
      </c>
      <c r="LO1">
        <v>227064</v>
      </c>
      <c r="LP1">
        <v>30</v>
      </c>
      <c r="LR1">
        <v>3</v>
      </c>
      <c r="LS1">
        <v>250104</v>
      </c>
      <c r="LT1">
        <v>30</v>
      </c>
      <c r="LU1">
        <v>2</v>
      </c>
      <c r="LV1">
        <v>173062</v>
      </c>
      <c r="LW1">
        <v>30</v>
      </c>
      <c r="LY1">
        <v>5</v>
      </c>
      <c r="LZ1">
        <v>233396</v>
      </c>
      <c r="MA1">
        <v>30</v>
      </c>
      <c r="MB1">
        <v>6</v>
      </c>
      <c r="MC1">
        <v>179694</v>
      </c>
      <c r="MD1">
        <v>30.015625</v>
      </c>
      <c r="MF1">
        <v>0</v>
      </c>
      <c r="MG1">
        <v>238930</v>
      </c>
      <c r="MH1">
        <v>30</v>
      </c>
      <c r="MI1">
        <v>3</v>
      </c>
      <c r="MJ1">
        <v>206785</v>
      </c>
      <c r="MK1">
        <v>30</v>
      </c>
      <c r="MM1">
        <v>4</v>
      </c>
      <c r="MN1">
        <v>228055</v>
      </c>
      <c r="MO1">
        <v>30</v>
      </c>
      <c r="MP1">
        <v>1</v>
      </c>
      <c r="MQ1">
        <v>216040</v>
      </c>
      <c r="MR1">
        <v>30</v>
      </c>
      <c r="MT1">
        <v>6</v>
      </c>
      <c r="MU1">
        <v>221296</v>
      </c>
      <c r="MV1">
        <v>30</v>
      </c>
      <c r="MW1">
        <v>6</v>
      </c>
      <c r="MX1">
        <v>193113</v>
      </c>
      <c r="MY1">
        <v>30</v>
      </c>
      <c r="NA1">
        <v>4</v>
      </c>
      <c r="NB1">
        <v>214268</v>
      </c>
      <c r="NC1">
        <v>30</v>
      </c>
      <c r="ND1">
        <v>3</v>
      </c>
      <c r="NE1">
        <v>171612</v>
      </c>
      <c r="NF1">
        <v>30</v>
      </c>
      <c r="NH1">
        <v>2</v>
      </c>
      <c r="NI1">
        <v>216877</v>
      </c>
      <c r="NJ1">
        <v>30</v>
      </c>
      <c r="NK1">
        <v>5</v>
      </c>
      <c r="NL1">
        <v>185743</v>
      </c>
      <c r="NM1">
        <v>30.25</v>
      </c>
      <c r="NO1">
        <v>3</v>
      </c>
      <c r="NP1">
        <v>210368</v>
      </c>
      <c r="NQ1">
        <v>30</v>
      </c>
      <c r="NR1">
        <v>4</v>
      </c>
      <c r="NS1">
        <v>182243</v>
      </c>
      <c r="NT1">
        <v>30</v>
      </c>
      <c r="NV1">
        <v>5</v>
      </c>
      <c r="NW1">
        <v>224226</v>
      </c>
      <c r="NX1">
        <v>30</v>
      </c>
      <c r="NY1">
        <v>1</v>
      </c>
      <c r="NZ1">
        <v>213400</v>
      </c>
      <c r="OA1">
        <v>30</v>
      </c>
      <c r="OC1">
        <v>0</v>
      </c>
      <c r="OD1">
        <v>211116</v>
      </c>
      <c r="OE1">
        <v>30</v>
      </c>
      <c r="OF1">
        <v>4</v>
      </c>
      <c r="OG1">
        <v>212515</v>
      </c>
      <c r="OH1">
        <v>30</v>
      </c>
      <c r="OJ1">
        <v>0</v>
      </c>
      <c r="OK1">
        <v>250235</v>
      </c>
      <c r="OL1">
        <v>30</v>
      </c>
      <c r="OM1">
        <v>3</v>
      </c>
      <c r="ON1">
        <v>227626</v>
      </c>
      <c r="OO1">
        <v>30</v>
      </c>
      <c r="OQ1">
        <v>1</v>
      </c>
      <c r="OR1">
        <v>240985</v>
      </c>
      <c r="OS1">
        <v>30.015625</v>
      </c>
      <c r="OT1">
        <v>2</v>
      </c>
      <c r="OU1">
        <v>417218</v>
      </c>
      <c r="OV1">
        <v>30.015625</v>
      </c>
      <c r="OX1">
        <v>0</v>
      </c>
      <c r="OY1">
        <v>221344</v>
      </c>
      <c r="OZ1">
        <v>30</v>
      </c>
      <c r="PA1">
        <v>2</v>
      </c>
      <c r="PB1">
        <v>200793</v>
      </c>
      <c r="PC1">
        <v>30</v>
      </c>
      <c r="PE1">
        <v>2</v>
      </c>
      <c r="PF1">
        <v>215964</v>
      </c>
      <c r="PG1">
        <v>30</v>
      </c>
      <c r="PH1">
        <v>3</v>
      </c>
      <c r="PI1">
        <v>201940</v>
      </c>
      <c r="PJ1">
        <v>30</v>
      </c>
      <c r="PL1">
        <v>0</v>
      </c>
      <c r="PM1">
        <v>633356</v>
      </c>
      <c r="PN1">
        <v>30</v>
      </c>
      <c r="PO1">
        <v>6</v>
      </c>
      <c r="PP1">
        <v>618024</v>
      </c>
      <c r="PQ1">
        <v>30.015625</v>
      </c>
      <c r="PS1">
        <v>5</v>
      </c>
      <c r="PT1">
        <v>428225</v>
      </c>
      <c r="PU1">
        <v>30.03125</v>
      </c>
      <c r="PV1">
        <v>5</v>
      </c>
      <c r="PW1">
        <v>415709</v>
      </c>
      <c r="PX1">
        <v>30</v>
      </c>
      <c r="PZ1">
        <v>6</v>
      </c>
      <c r="QA1">
        <v>323605</v>
      </c>
      <c r="QB1">
        <v>30.03125</v>
      </c>
      <c r="QC1">
        <v>0</v>
      </c>
      <c r="QD1">
        <v>464205</v>
      </c>
      <c r="QE1">
        <v>30</v>
      </c>
      <c r="QG1">
        <v>3</v>
      </c>
      <c r="QH1">
        <v>224490</v>
      </c>
      <c r="QI1">
        <v>30</v>
      </c>
      <c r="QJ1">
        <v>3</v>
      </c>
      <c r="QK1">
        <v>203714</v>
      </c>
      <c r="QL1">
        <v>32</v>
      </c>
      <c r="QN1">
        <v>5</v>
      </c>
      <c r="QO1">
        <v>207093</v>
      </c>
      <c r="QP1">
        <v>30</v>
      </c>
      <c r="QQ1">
        <v>5</v>
      </c>
      <c r="QR1">
        <v>196998</v>
      </c>
      <c r="QS1">
        <v>30</v>
      </c>
      <c r="QU1">
        <v>3</v>
      </c>
      <c r="QV1">
        <v>229867</v>
      </c>
      <c r="QW1">
        <v>30.015625</v>
      </c>
      <c r="QX1">
        <v>6</v>
      </c>
      <c r="QY1">
        <v>204993</v>
      </c>
      <c r="QZ1">
        <v>30</v>
      </c>
      <c r="RB1">
        <v>5</v>
      </c>
      <c r="RC1">
        <v>253173</v>
      </c>
      <c r="RD1">
        <v>30</v>
      </c>
      <c r="RE1">
        <v>0</v>
      </c>
      <c r="RF1">
        <v>196836</v>
      </c>
      <c r="RG1">
        <v>30</v>
      </c>
      <c r="RI1">
        <v>5</v>
      </c>
      <c r="RJ1">
        <v>201663</v>
      </c>
      <c r="RK1">
        <v>30.015625</v>
      </c>
      <c r="RL1">
        <v>6</v>
      </c>
      <c r="RM1">
        <v>153224</v>
      </c>
      <c r="RN1">
        <v>30</v>
      </c>
      <c r="RP1">
        <v>2</v>
      </c>
      <c r="RQ1">
        <v>217080</v>
      </c>
      <c r="RR1">
        <v>30</v>
      </c>
      <c r="RS1">
        <v>6</v>
      </c>
      <c r="RT1">
        <v>200279</v>
      </c>
      <c r="RU1">
        <v>30</v>
      </c>
      <c r="RW1">
        <v>5</v>
      </c>
      <c r="RX1">
        <v>212725</v>
      </c>
      <c r="RY1">
        <v>30</v>
      </c>
      <c r="RZ1">
        <v>6</v>
      </c>
      <c r="SA1">
        <v>198929</v>
      </c>
      <c r="SB1">
        <v>30</v>
      </c>
      <c r="SD1">
        <v>2</v>
      </c>
      <c r="SE1">
        <v>239043</v>
      </c>
      <c r="SF1">
        <v>30</v>
      </c>
      <c r="SG1">
        <v>5</v>
      </c>
      <c r="SH1">
        <v>197208</v>
      </c>
      <c r="SI1">
        <v>30</v>
      </c>
      <c r="SK1">
        <v>0</v>
      </c>
      <c r="SL1">
        <v>264998</v>
      </c>
      <c r="SM1">
        <v>30</v>
      </c>
      <c r="SN1">
        <v>5</v>
      </c>
      <c r="SO1">
        <v>221210</v>
      </c>
      <c r="SP1">
        <v>30</v>
      </c>
      <c r="SR1">
        <v>6</v>
      </c>
      <c r="SS1">
        <v>224630</v>
      </c>
      <c r="ST1">
        <v>30</v>
      </c>
      <c r="SU1">
        <v>2</v>
      </c>
      <c r="SV1">
        <v>204920</v>
      </c>
      <c r="SW1">
        <v>30</v>
      </c>
      <c r="SY1">
        <v>2</v>
      </c>
      <c r="SZ1">
        <v>215278</v>
      </c>
      <c r="TA1">
        <v>30</v>
      </c>
      <c r="TB1">
        <v>5</v>
      </c>
      <c r="TC1">
        <v>190624</v>
      </c>
      <c r="TD1">
        <v>30</v>
      </c>
      <c r="TF1">
        <v>3</v>
      </c>
      <c r="TG1">
        <v>232420</v>
      </c>
      <c r="TH1">
        <v>30</v>
      </c>
      <c r="TI1">
        <v>4</v>
      </c>
      <c r="TJ1">
        <v>215294</v>
      </c>
      <c r="TK1">
        <v>30</v>
      </c>
      <c r="TM1">
        <v>3</v>
      </c>
      <c r="TN1">
        <v>199162</v>
      </c>
      <c r="TO1">
        <v>30</v>
      </c>
      <c r="TP1">
        <v>3</v>
      </c>
      <c r="TQ1">
        <v>181089</v>
      </c>
      <c r="TR1">
        <v>30</v>
      </c>
      <c r="TT1">
        <v>2</v>
      </c>
      <c r="TU1">
        <v>226299</v>
      </c>
      <c r="TV1">
        <v>30</v>
      </c>
      <c r="TW1">
        <v>5</v>
      </c>
      <c r="TX1">
        <v>207525</v>
      </c>
      <c r="TY1">
        <v>30</v>
      </c>
      <c r="UA1">
        <v>2</v>
      </c>
      <c r="UB1">
        <v>205616</v>
      </c>
      <c r="UC1">
        <v>30</v>
      </c>
      <c r="UD1">
        <v>5</v>
      </c>
      <c r="UE1">
        <v>196972</v>
      </c>
      <c r="UF1">
        <v>30</v>
      </c>
      <c r="UH1">
        <v>0</v>
      </c>
      <c r="UI1">
        <v>236218</v>
      </c>
      <c r="UJ1">
        <v>30</v>
      </c>
      <c r="UK1">
        <v>6</v>
      </c>
      <c r="UL1">
        <v>142991</v>
      </c>
      <c r="UM1">
        <v>30</v>
      </c>
      <c r="UO1">
        <v>5</v>
      </c>
      <c r="UP1">
        <v>182368</v>
      </c>
      <c r="UQ1">
        <v>30</v>
      </c>
      <c r="UR1">
        <v>5</v>
      </c>
      <c r="US1">
        <v>203316</v>
      </c>
      <c r="UT1">
        <v>30</v>
      </c>
      <c r="UV1">
        <v>2</v>
      </c>
      <c r="UW1">
        <v>218606</v>
      </c>
      <c r="UX1">
        <v>30</v>
      </c>
      <c r="UY1">
        <v>3</v>
      </c>
      <c r="UZ1">
        <v>199040</v>
      </c>
      <c r="VA1">
        <v>30</v>
      </c>
      <c r="VC1">
        <v>6</v>
      </c>
      <c r="VD1">
        <v>206922</v>
      </c>
      <c r="VE1">
        <v>30</v>
      </c>
      <c r="VF1">
        <v>5</v>
      </c>
      <c r="VG1">
        <v>174289</v>
      </c>
      <c r="VH1">
        <v>30.015625</v>
      </c>
      <c r="VJ1">
        <v>0</v>
      </c>
      <c r="VK1">
        <v>215569</v>
      </c>
      <c r="VL1">
        <v>30</v>
      </c>
      <c r="VM1">
        <v>1</v>
      </c>
      <c r="VN1">
        <v>202929</v>
      </c>
      <c r="VO1">
        <v>30</v>
      </c>
      <c r="VQ1">
        <v>4</v>
      </c>
      <c r="VR1">
        <v>246153</v>
      </c>
      <c r="VS1">
        <v>30.015625</v>
      </c>
      <c r="VT1">
        <v>1</v>
      </c>
      <c r="VU1">
        <v>188457</v>
      </c>
      <c r="VV1">
        <v>30</v>
      </c>
      <c r="VX1">
        <v>3</v>
      </c>
      <c r="VY1">
        <v>191811</v>
      </c>
      <c r="VZ1">
        <v>30</v>
      </c>
      <c r="WA1">
        <v>2</v>
      </c>
      <c r="WB1">
        <v>199330</v>
      </c>
      <c r="WC1">
        <v>30</v>
      </c>
      <c r="WE1">
        <v>6</v>
      </c>
      <c r="WF1">
        <v>207090</v>
      </c>
      <c r="WG1">
        <v>30</v>
      </c>
      <c r="WH1">
        <v>4</v>
      </c>
      <c r="WI1">
        <v>210099</v>
      </c>
      <c r="WJ1">
        <v>30</v>
      </c>
      <c r="WL1">
        <v>6</v>
      </c>
      <c r="WM1">
        <v>208580</v>
      </c>
      <c r="WN1">
        <v>30</v>
      </c>
      <c r="WO1">
        <v>2</v>
      </c>
      <c r="WP1">
        <v>163532</v>
      </c>
      <c r="WQ1">
        <v>30</v>
      </c>
      <c r="WS1">
        <v>2</v>
      </c>
      <c r="WT1">
        <v>196193</v>
      </c>
      <c r="WU1">
        <v>30</v>
      </c>
      <c r="WV1">
        <v>2</v>
      </c>
      <c r="WW1">
        <v>197548</v>
      </c>
      <c r="WX1">
        <v>30</v>
      </c>
      <c r="WZ1">
        <v>4</v>
      </c>
      <c r="XA1">
        <v>248806</v>
      </c>
      <c r="XB1">
        <v>30</v>
      </c>
      <c r="XC1">
        <v>2</v>
      </c>
      <c r="XD1">
        <v>172832</v>
      </c>
      <c r="XE1">
        <v>30</v>
      </c>
      <c r="XG1">
        <v>6</v>
      </c>
      <c r="XH1">
        <v>216874</v>
      </c>
      <c r="XI1">
        <v>30</v>
      </c>
      <c r="XJ1">
        <v>4</v>
      </c>
      <c r="XK1">
        <v>180963</v>
      </c>
      <c r="XL1">
        <v>30</v>
      </c>
      <c r="XN1">
        <v>1</v>
      </c>
      <c r="XO1">
        <v>188771</v>
      </c>
      <c r="XP1">
        <v>30</v>
      </c>
      <c r="XQ1">
        <v>2</v>
      </c>
      <c r="XR1">
        <v>147728</v>
      </c>
      <c r="XS1">
        <v>30</v>
      </c>
      <c r="XU1">
        <v>0</v>
      </c>
      <c r="XV1">
        <v>193903</v>
      </c>
      <c r="XW1">
        <v>30</v>
      </c>
      <c r="XX1">
        <v>3</v>
      </c>
      <c r="XY1">
        <v>152005</v>
      </c>
      <c r="XZ1">
        <v>30</v>
      </c>
      <c r="YB1">
        <v>2</v>
      </c>
      <c r="YC1">
        <v>216081</v>
      </c>
      <c r="YD1">
        <v>30</v>
      </c>
      <c r="YE1">
        <v>4</v>
      </c>
      <c r="YF1">
        <v>194262</v>
      </c>
      <c r="YG1">
        <v>30</v>
      </c>
      <c r="YI1">
        <v>1</v>
      </c>
      <c r="YJ1">
        <v>211812</v>
      </c>
      <c r="YK1">
        <v>30</v>
      </c>
      <c r="YL1">
        <v>6</v>
      </c>
      <c r="YM1">
        <v>196684</v>
      </c>
      <c r="YN1">
        <v>30</v>
      </c>
      <c r="YP1">
        <v>1</v>
      </c>
      <c r="YQ1">
        <v>258215</v>
      </c>
      <c r="YR1">
        <v>30</v>
      </c>
      <c r="YS1">
        <v>3</v>
      </c>
      <c r="YT1">
        <v>195701</v>
      </c>
      <c r="YU1">
        <v>30</v>
      </c>
      <c r="YW1">
        <v>2</v>
      </c>
      <c r="YX1">
        <v>226434</v>
      </c>
      <c r="YY1">
        <v>30</v>
      </c>
      <c r="YZ1">
        <v>1</v>
      </c>
      <c r="ZA1">
        <v>189155</v>
      </c>
      <c r="ZB1">
        <v>30</v>
      </c>
      <c r="ZD1">
        <v>1</v>
      </c>
      <c r="ZE1">
        <v>193297</v>
      </c>
      <c r="ZF1">
        <v>30</v>
      </c>
      <c r="ZG1">
        <v>3</v>
      </c>
      <c r="ZH1">
        <v>189399</v>
      </c>
      <c r="ZI1">
        <v>30</v>
      </c>
      <c r="ZK1">
        <v>1</v>
      </c>
      <c r="ZL1">
        <v>229389</v>
      </c>
      <c r="ZM1">
        <v>30.53125</v>
      </c>
      <c r="ZN1">
        <v>5</v>
      </c>
      <c r="ZO1">
        <v>188107</v>
      </c>
      <c r="ZP1">
        <v>30</v>
      </c>
      <c r="ZR1">
        <v>4</v>
      </c>
      <c r="ZS1">
        <v>502251</v>
      </c>
      <c r="ZT1">
        <v>30.015625</v>
      </c>
      <c r="ZU1">
        <v>5</v>
      </c>
      <c r="ZV1">
        <v>507745</v>
      </c>
      <c r="ZW1">
        <v>30</v>
      </c>
    </row>
    <row r="2" spans="1:699" x14ac:dyDescent="0.55000000000000004">
      <c r="A2">
        <v>6</v>
      </c>
      <c r="B2">
        <v>154239</v>
      </c>
      <c r="C2">
        <v>30</v>
      </c>
      <c r="D2">
        <v>1</v>
      </c>
      <c r="E2">
        <v>159399</v>
      </c>
      <c r="F2">
        <v>30</v>
      </c>
      <c r="H2">
        <v>4</v>
      </c>
      <c r="I2">
        <v>150440</v>
      </c>
      <c r="J2">
        <v>30</v>
      </c>
      <c r="K2">
        <v>5</v>
      </c>
      <c r="L2">
        <v>212928</v>
      </c>
      <c r="M2">
        <v>30</v>
      </c>
      <c r="O2">
        <v>0</v>
      </c>
      <c r="P2">
        <v>214741</v>
      </c>
      <c r="Q2">
        <v>31.421875</v>
      </c>
      <c r="R2">
        <v>2</v>
      </c>
      <c r="S2">
        <v>209152</v>
      </c>
      <c r="T2">
        <v>30</v>
      </c>
      <c r="V2">
        <v>2</v>
      </c>
      <c r="W2">
        <v>206422</v>
      </c>
      <c r="X2">
        <v>30</v>
      </c>
      <c r="Y2">
        <v>4</v>
      </c>
      <c r="Z2">
        <v>243649</v>
      </c>
      <c r="AA2">
        <v>30</v>
      </c>
      <c r="AC2">
        <v>0</v>
      </c>
      <c r="AD2">
        <v>254875</v>
      </c>
      <c r="AE2">
        <v>30</v>
      </c>
      <c r="AF2">
        <v>3</v>
      </c>
      <c r="AG2">
        <v>260461</v>
      </c>
      <c r="AH2">
        <v>30</v>
      </c>
      <c r="AJ2">
        <v>3</v>
      </c>
      <c r="AK2">
        <v>788505</v>
      </c>
      <c r="AL2">
        <v>30</v>
      </c>
      <c r="AM2">
        <v>4</v>
      </c>
      <c r="AN2">
        <v>210588</v>
      </c>
      <c r="AO2">
        <v>30</v>
      </c>
      <c r="AQ2">
        <v>1</v>
      </c>
      <c r="AR2">
        <v>350156</v>
      </c>
      <c r="AS2">
        <v>30</v>
      </c>
      <c r="AT2">
        <v>1</v>
      </c>
      <c r="AU2">
        <v>145557</v>
      </c>
      <c r="AV2">
        <v>30</v>
      </c>
      <c r="AX2">
        <v>5</v>
      </c>
      <c r="AY2">
        <v>382660</v>
      </c>
      <c r="AZ2">
        <v>30.03125</v>
      </c>
      <c r="BA2">
        <v>3</v>
      </c>
      <c r="BB2">
        <v>340656</v>
      </c>
      <c r="BC2">
        <v>30</v>
      </c>
      <c r="BE2">
        <v>3</v>
      </c>
      <c r="BF2">
        <v>194278</v>
      </c>
      <c r="BG2">
        <v>30</v>
      </c>
      <c r="BH2">
        <v>4</v>
      </c>
      <c r="BI2">
        <v>241794</v>
      </c>
      <c r="BJ2">
        <v>30</v>
      </c>
      <c r="BL2">
        <v>5</v>
      </c>
      <c r="BM2">
        <v>189599</v>
      </c>
      <c r="BN2">
        <v>30.015625</v>
      </c>
      <c r="BO2">
        <v>1</v>
      </c>
      <c r="BP2">
        <v>208850</v>
      </c>
      <c r="BQ2">
        <v>30</v>
      </c>
      <c r="BS2">
        <v>0</v>
      </c>
      <c r="BT2">
        <v>188967</v>
      </c>
      <c r="BU2">
        <v>30</v>
      </c>
      <c r="BV2">
        <v>3</v>
      </c>
      <c r="BW2">
        <v>208503</v>
      </c>
      <c r="BX2">
        <v>30</v>
      </c>
      <c r="BZ2">
        <v>2</v>
      </c>
      <c r="CA2">
        <v>216006</v>
      </c>
      <c r="CB2">
        <v>30</v>
      </c>
      <c r="CC2">
        <v>1</v>
      </c>
      <c r="CD2">
        <v>192994</v>
      </c>
      <c r="CE2">
        <v>30.015625</v>
      </c>
      <c r="CG2">
        <v>1</v>
      </c>
      <c r="CH2">
        <v>206275</v>
      </c>
      <c r="CI2">
        <v>30</v>
      </c>
      <c r="CJ2">
        <v>0</v>
      </c>
      <c r="CK2">
        <v>200086</v>
      </c>
      <c r="CL2">
        <v>30</v>
      </c>
      <c r="CN2">
        <v>6</v>
      </c>
      <c r="CO2">
        <v>207093</v>
      </c>
      <c r="CP2">
        <v>30</v>
      </c>
      <c r="CQ2">
        <v>5</v>
      </c>
      <c r="CR2">
        <v>198898</v>
      </c>
      <c r="CS2">
        <v>30</v>
      </c>
      <c r="CU2">
        <v>1</v>
      </c>
      <c r="CV2">
        <v>202104</v>
      </c>
      <c r="CW2">
        <v>30</v>
      </c>
      <c r="CX2">
        <v>1</v>
      </c>
      <c r="CY2">
        <v>212309</v>
      </c>
      <c r="CZ2">
        <v>30</v>
      </c>
      <c r="DB2">
        <v>1</v>
      </c>
      <c r="DC2">
        <v>222678</v>
      </c>
      <c r="DD2">
        <v>30</v>
      </c>
      <c r="DE2">
        <v>1</v>
      </c>
      <c r="DF2">
        <v>227008</v>
      </c>
      <c r="DG2">
        <v>30.015625</v>
      </c>
      <c r="DI2">
        <v>0</v>
      </c>
      <c r="DJ2">
        <v>188300</v>
      </c>
      <c r="DK2">
        <v>30</v>
      </c>
      <c r="DL2">
        <v>6</v>
      </c>
      <c r="DM2">
        <v>240801</v>
      </c>
      <c r="DN2">
        <v>30</v>
      </c>
      <c r="DP2">
        <v>3</v>
      </c>
      <c r="DQ2">
        <v>191236</v>
      </c>
      <c r="DR2">
        <v>30</v>
      </c>
      <c r="DS2">
        <v>2</v>
      </c>
      <c r="DT2">
        <v>201515</v>
      </c>
      <c r="DU2">
        <v>30</v>
      </c>
      <c r="DW2">
        <v>1</v>
      </c>
      <c r="DX2">
        <v>210527</v>
      </c>
      <c r="DY2">
        <v>30.03125</v>
      </c>
      <c r="DZ2">
        <v>3</v>
      </c>
      <c r="EA2">
        <v>223696</v>
      </c>
      <c r="EB2">
        <v>30</v>
      </c>
      <c r="ED2">
        <v>2</v>
      </c>
      <c r="EE2">
        <v>214817</v>
      </c>
      <c r="EF2">
        <v>30</v>
      </c>
      <c r="EG2">
        <v>2</v>
      </c>
      <c r="EH2">
        <v>215605</v>
      </c>
      <c r="EI2">
        <v>30</v>
      </c>
      <c r="EK2">
        <v>1</v>
      </c>
      <c r="EL2">
        <v>191964</v>
      </c>
      <c r="EM2">
        <v>30</v>
      </c>
      <c r="EN2">
        <v>1</v>
      </c>
      <c r="EO2">
        <v>179775</v>
      </c>
      <c r="EP2">
        <v>30</v>
      </c>
      <c r="ER2">
        <v>2</v>
      </c>
      <c r="ES2">
        <v>226905</v>
      </c>
      <c r="ET2">
        <v>30</v>
      </c>
      <c r="EU2">
        <v>5</v>
      </c>
      <c r="EV2">
        <v>230886</v>
      </c>
      <c r="EW2">
        <v>30</v>
      </c>
      <c r="EY2">
        <v>6</v>
      </c>
      <c r="EZ2">
        <v>204899</v>
      </c>
      <c r="FA2">
        <v>30</v>
      </c>
      <c r="FB2">
        <v>0</v>
      </c>
      <c r="FC2">
        <v>220647</v>
      </c>
      <c r="FD2">
        <v>30</v>
      </c>
      <c r="FF2">
        <v>6</v>
      </c>
      <c r="FG2">
        <v>178669</v>
      </c>
      <c r="FH2">
        <v>30</v>
      </c>
      <c r="FI2">
        <v>4</v>
      </c>
      <c r="FJ2">
        <v>180646</v>
      </c>
      <c r="FK2">
        <v>30</v>
      </c>
      <c r="FM2">
        <v>1</v>
      </c>
      <c r="FN2">
        <v>221443</v>
      </c>
      <c r="FO2">
        <v>30.03125</v>
      </c>
      <c r="FP2">
        <v>0</v>
      </c>
      <c r="FQ2">
        <v>219447</v>
      </c>
      <c r="FR2">
        <v>30</v>
      </c>
      <c r="FT2">
        <v>3</v>
      </c>
      <c r="FU2">
        <v>200063</v>
      </c>
      <c r="FV2">
        <v>30</v>
      </c>
      <c r="FW2">
        <v>6</v>
      </c>
      <c r="FX2">
        <v>206934</v>
      </c>
      <c r="FY2">
        <v>30</v>
      </c>
      <c r="GA2">
        <v>5</v>
      </c>
      <c r="GB2">
        <v>204625</v>
      </c>
      <c r="GC2">
        <v>30</v>
      </c>
      <c r="GD2">
        <v>3</v>
      </c>
      <c r="GE2">
        <v>212112</v>
      </c>
      <c r="GF2">
        <v>30</v>
      </c>
      <c r="GH2">
        <v>4</v>
      </c>
      <c r="GI2">
        <v>186360</v>
      </c>
      <c r="GJ2">
        <v>30</v>
      </c>
      <c r="GK2">
        <v>2</v>
      </c>
      <c r="GL2">
        <v>198272</v>
      </c>
      <c r="GM2">
        <v>30</v>
      </c>
      <c r="GO2">
        <v>4</v>
      </c>
      <c r="GP2">
        <v>192741</v>
      </c>
      <c r="GQ2">
        <v>30</v>
      </c>
      <c r="GR2">
        <v>4</v>
      </c>
      <c r="GS2">
        <v>173502</v>
      </c>
      <c r="GT2">
        <v>30</v>
      </c>
      <c r="GV2">
        <v>0</v>
      </c>
      <c r="GW2">
        <v>417704</v>
      </c>
      <c r="GX2">
        <v>30</v>
      </c>
      <c r="GY2">
        <v>0</v>
      </c>
      <c r="GZ2">
        <v>217113</v>
      </c>
      <c r="HA2">
        <v>30</v>
      </c>
      <c r="HC2">
        <v>0</v>
      </c>
      <c r="HD2">
        <v>213078</v>
      </c>
      <c r="HE2">
        <v>30</v>
      </c>
      <c r="HF2">
        <v>0</v>
      </c>
      <c r="HG2">
        <v>324764</v>
      </c>
      <c r="HH2">
        <v>30</v>
      </c>
      <c r="HJ2">
        <v>5</v>
      </c>
      <c r="HK2">
        <v>164554</v>
      </c>
      <c r="HL2">
        <v>30</v>
      </c>
      <c r="HM2">
        <v>4</v>
      </c>
      <c r="HN2">
        <v>177903</v>
      </c>
      <c r="HO2">
        <v>30</v>
      </c>
      <c r="HQ2">
        <v>2</v>
      </c>
      <c r="HR2">
        <v>312400</v>
      </c>
      <c r="HS2">
        <v>30</v>
      </c>
      <c r="HT2">
        <v>2</v>
      </c>
      <c r="HU2">
        <v>315853</v>
      </c>
      <c r="HV2">
        <v>30</v>
      </c>
      <c r="HX2">
        <v>5</v>
      </c>
      <c r="HY2">
        <v>228361</v>
      </c>
      <c r="HZ2">
        <v>30</v>
      </c>
      <c r="IA2">
        <v>0</v>
      </c>
      <c r="IB2">
        <v>217538</v>
      </c>
      <c r="IC2">
        <v>30</v>
      </c>
      <c r="IE2">
        <v>0</v>
      </c>
      <c r="IF2">
        <v>206121</v>
      </c>
      <c r="IG2">
        <v>30</v>
      </c>
      <c r="IH2">
        <v>6</v>
      </c>
      <c r="II2">
        <v>209567</v>
      </c>
      <c r="IJ2">
        <v>30</v>
      </c>
      <c r="IL2">
        <v>2</v>
      </c>
      <c r="IM2">
        <v>231698</v>
      </c>
      <c r="IN2">
        <v>30</v>
      </c>
      <c r="IO2">
        <v>2</v>
      </c>
      <c r="IP2">
        <v>238870</v>
      </c>
      <c r="IQ2">
        <v>30</v>
      </c>
      <c r="IS2">
        <v>6</v>
      </c>
      <c r="IT2">
        <v>387096</v>
      </c>
      <c r="IU2">
        <v>30.015625</v>
      </c>
      <c r="IV2">
        <v>3</v>
      </c>
      <c r="IW2">
        <v>608117</v>
      </c>
      <c r="IX2">
        <v>30.03125</v>
      </c>
      <c r="IZ2">
        <v>1</v>
      </c>
      <c r="JA2">
        <v>186887</v>
      </c>
      <c r="JB2">
        <v>30</v>
      </c>
      <c r="JC2">
        <v>5</v>
      </c>
      <c r="JD2">
        <v>216498</v>
      </c>
      <c r="JE2">
        <v>30</v>
      </c>
      <c r="JG2">
        <v>1</v>
      </c>
      <c r="JH2">
        <v>219661</v>
      </c>
      <c r="JI2">
        <v>30</v>
      </c>
      <c r="JJ2">
        <v>3</v>
      </c>
      <c r="JK2">
        <v>223438</v>
      </c>
      <c r="JL2">
        <v>30</v>
      </c>
      <c r="JN2">
        <v>5</v>
      </c>
      <c r="JO2">
        <v>229031</v>
      </c>
      <c r="JP2">
        <v>30</v>
      </c>
      <c r="JQ2">
        <v>4</v>
      </c>
      <c r="JR2">
        <v>226551</v>
      </c>
      <c r="JS2">
        <v>30</v>
      </c>
      <c r="JU2">
        <v>4</v>
      </c>
      <c r="JV2">
        <v>213414</v>
      </c>
      <c r="JW2">
        <v>30</v>
      </c>
      <c r="JX2">
        <v>5</v>
      </c>
      <c r="JY2">
        <v>224368</v>
      </c>
      <c r="JZ2">
        <v>30.015625</v>
      </c>
      <c r="KB2">
        <v>6</v>
      </c>
      <c r="KC2">
        <v>192605</v>
      </c>
      <c r="KD2">
        <v>30.015625</v>
      </c>
      <c r="KE2">
        <v>3</v>
      </c>
      <c r="KF2">
        <v>210508</v>
      </c>
      <c r="KG2">
        <v>30</v>
      </c>
      <c r="KI2">
        <v>2</v>
      </c>
      <c r="KJ2">
        <v>215326</v>
      </c>
      <c r="KK2">
        <v>30</v>
      </c>
      <c r="KL2">
        <v>2</v>
      </c>
      <c r="KM2">
        <v>227185</v>
      </c>
      <c r="KN2">
        <v>30</v>
      </c>
      <c r="KP2">
        <v>6</v>
      </c>
      <c r="KQ2">
        <v>212052</v>
      </c>
      <c r="KR2">
        <v>30.015625</v>
      </c>
      <c r="KS2">
        <v>4</v>
      </c>
      <c r="KT2">
        <v>188886</v>
      </c>
      <c r="KU2">
        <v>30</v>
      </c>
      <c r="KW2">
        <v>5</v>
      </c>
      <c r="KX2">
        <v>220354</v>
      </c>
      <c r="KY2">
        <v>30</v>
      </c>
      <c r="KZ2">
        <v>4</v>
      </c>
      <c r="LA2">
        <v>222503</v>
      </c>
      <c r="LB2">
        <v>30</v>
      </c>
      <c r="LD2">
        <v>0</v>
      </c>
      <c r="LE2">
        <v>227432</v>
      </c>
      <c r="LF2">
        <v>30</v>
      </c>
      <c r="LG2">
        <v>3</v>
      </c>
      <c r="LH2">
        <v>236840</v>
      </c>
      <c r="LI2">
        <v>30</v>
      </c>
      <c r="LK2">
        <v>4</v>
      </c>
      <c r="LL2">
        <v>236128</v>
      </c>
      <c r="LM2">
        <v>30</v>
      </c>
      <c r="LN2">
        <v>3</v>
      </c>
      <c r="LO2">
        <v>225675</v>
      </c>
      <c r="LP2">
        <v>30</v>
      </c>
      <c r="LR2">
        <v>2</v>
      </c>
      <c r="LS2">
        <v>204203</v>
      </c>
      <c r="LT2">
        <v>30</v>
      </c>
      <c r="LU2">
        <v>4</v>
      </c>
      <c r="LV2">
        <v>229886</v>
      </c>
      <c r="LW2">
        <v>30</v>
      </c>
      <c r="LY2">
        <v>2</v>
      </c>
      <c r="LZ2">
        <v>198229</v>
      </c>
      <c r="MA2">
        <v>30</v>
      </c>
      <c r="MB2">
        <v>4</v>
      </c>
      <c r="MC2">
        <v>203157</v>
      </c>
      <c r="MD2">
        <v>30</v>
      </c>
      <c r="MF2">
        <v>2</v>
      </c>
      <c r="MG2">
        <v>205514</v>
      </c>
      <c r="MH2">
        <v>30</v>
      </c>
      <c r="MI2">
        <v>1</v>
      </c>
      <c r="MJ2">
        <v>208881</v>
      </c>
      <c r="MK2">
        <v>30</v>
      </c>
      <c r="MM2">
        <v>5</v>
      </c>
      <c r="MN2">
        <v>227875</v>
      </c>
      <c r="MO2">
        <v>30</v>
      </c>
      <c r="MP2">
        <v>3</v>
      </c>
      <c r="MQ2">
        <v>228092</v>
      </c>
      <c r="MR2">
        <v>30</v>
      </c>
      <c r="MT2">
        <v>3</v>
      </c>
      <c r="MU2">
        <v>215353</v>
      </c>
      <c r="MV2">
        <v>30</v>
      </c>
      <c r="MW2">
        <v>4</v>
      </c>
      <c r="MX2">
        <v>224711</v>
      </c>
      <c r="MY2">
        <v>30</v>
      </c>
      <c r="NA2">
        <v>4</v>
      </c>
      <c r="NB2">
        <v>213653</v>
      </c>
      <c r="NC2">
        <v>30</v>
      </c>
      <c r="ND2">
        <v>4</v>
      </c>
      <c r="NE2">
        <v>225676</v>
      </c>
      <c r="NF2">
        <v>30</v>
      </c>
      <c r="NH2">
        <v>6</v>
      </c>
      <c r="NI2">
        <v>195165</v>
      </c>
      <c r="NJ2">
        <v>30</v>
      </c>
      <c r="NK2">
        <v>4</v>
      </c>
      <c r="NL2">
        <v>199514</v>
      </c>
      <c r="NM2">
        <v>30</v>
      </c>
      <c r="NO2">
        <v>4</v>
      </c>
      <c r="NP2">
        <v>182261</v>
      </c>
      <c r="NQ2">
        <v>30</v>
      </c>
      <c r="NR2">
        <v>3</v>
      </c>
      <c r="NS2">
        <v>188480</v>
      </c>
      <c r="NT2">
        <v>30</v>
      </c>
      <c r="NV2">
        <v>2</v>
      </c>
      <c r="NW2">
        <v>200840</v>
      </c>
      <c r="NX2">
        <v>30</v>
      </c>
      <c r="NY2">
        <v>3</v>
      </c>
      <c r="NZ2">
        <v>231084</v>
      </c>
      <c r="OA2">
        <v>30</v>
      </c>
      <c r="OC2">
        <v>6</v>
      </c>
      <c r="OD2">
        <v>209843</v>
      </c>
      <c r="OE2">
        <v>30</v>
      </c>
      <c r="OF2">
        <v>2</v>
      </c>
      <c r="OG2">
        <v>215850</v>
      </c>
      <c r="OH2">
        <v>30</v>
      </c>
      <c r="OJ2">
        <v>4</v>
      </c>
      <c r="OK2">
        <v>199951</v>
      </c>
      <c r="OL2">
        <v>30</v>
      </c>
      <c r="OM2">
        <v>3</v>
      </c>
      <c r="ON2">
        <v>233300</v>
      </c>
      <c r="OO2">
        <v>30</v>
      </c>
      <c r="OQ2">
        <v>5</v>
      </c>
      <c r="OR2">
        <v>344902</v>
      </c>
      <c r="OS2">
        <v>30</v>
      </c>
      <c r="OT2">
        <v>6</v>
      </c>
      <c r="OU2">
        <v>164997</v>
      </c>
      <c r="OV2">
        <v>30</v>
      </c>
      <c r="OX2">
        <v>2</v>
      </c>
      <c r="OY2">
        <v>211037</v>
      </c>
      <c r="OZ2">
        <v>30</v>
      </c>
      <c r="PA2">
        <v>6</v>
      </c>
      <c r="PB2">
        <v>219126</v>
      </c>
      <c r="PC2">
        <v>30</v>
      </c>
      <c r="PE2">
        <v>2</v>
      </c>
      <c r="PF2">
        <v>170454</v>
      </c>
      <c r="PG2">
        <v>30</v>
      </c>
      <c r="PH2">
        <v>3</v>
      </c>
      <c r="PI2">
        <v>213899</v>
      </c>
      <c r="PJ2">
        <v>30</v>
      </c>
      <c r="PL2">
        <v>3</v>
      </c>
      <c r="PM2">
        <v>561819</v>
      </c>
      <c r="PN2">
        <v>30</v>
      </c>
      <c r="PO2">
        <v>1</v>
      </c>
      <c r="PP2">
        <v>667215</v>
      </c>
      <c r="PQ2">
        <v>30</v>
      </c>
      <c r="PS2">
        <v>2</v>
      </c>
      <c r="PT2">
        <v>426080</v>
      </c>
      <c r="PU2">
        <v>30.015625</v>
      </c>
      <c r="PV2">
        <v>0</v>
      </c>
      <c r="PW2">
        <v>482796</v>
      </c>
      <c r="PX2">
        <v>30</v>
      </c>
      <c r="PZ2">
        <v>6</v>
      </c>
      <c r="QA2">
        <v>563546</v>
      </c>
      <c r="QB2">
        <v>30</v>
      </c>
      <c r="QC2">
        <v>6</v>
      </c>
      <c r="QD2">
        <v>264779</v>
      </c>
      <c r="QE2">
        <v>30</v>
      </c>
      <c r="QG2">
        <v>6</v>
      </c>
      <c r="QH2">
        <v>243364</v>
      </c>
      <c r="QI2">
        <v>30</v>
      </c>
      <c r="QJ2">
        <v>5</v>
      </c>
      <c r="QK2">
        <v>226914</v>
      </c>
      <c r="QL2">
        <v>30</v>
      </c>
      <c r="QN2">
        <v>4</v>
      </c>
      <c r="QO2">
        <v>204342</v>
      </c>
      <c r="QP2">
        <v>30</v>
      </c>
      <c r="QQ2">
        <v>3</v>
      </c>
      <c r="QR2">
        <v>213305</v>
      </c>
      <c r="QS2">
        <v>30</v>
      </c>
      <c r="QU2">
        <v>6</v>
      </c>
      <c r="QV2">
        <v>192833</v>
      </c>
      <c r="QW2">
        <v>30</v>
      </c>
      <c r="QX2">
        <v>0</v>
      </c>
      <c r="QY2">
        <v>197553</v>
      </c>
      <c r="QZ2">
        <v>30</v>
      </c>
      <c r="RB2">
        <v>3</v>
      </c>
      <c r="RC2">
        <v>209543</v>
      </c>
      <c r="RD2">
        <v>30</v>
      </c>
      <c r="RE2">
        <v>4</v>
      </c>
      <c r="RF2">
        <v>167250</v>
      </c>
      <c r="RG2">
        <v>30</v>
      </c>
      <c r="RI2">
        <v>0</v>
      </c>
      <c r="RJ2">
        <v>190311</v>
      </c>
      <c r="RK2">
        <v>30</v>
      </c>
      <c r="RL2">
        <v>5</v>
      </c>
      <c r="RM2">
        <v>200139</v>
      </c>
      <c r="RN2">
        <v>30</v>
      </c>
      <c r="RP2">
        <v>6</v>
      </c>
      <c r="RQ2">
        <v>199643</v>
      </c>
      <c r="RR2">
        <v>30</v>
      </c>
      <c r="RS2">
        <v>1</v>
      </c>
      <c r="RT2">
        <v>190641</v>
      </c>
      <c r="RU2">
        <v>30</v>
      </c>
      <c r="RW2">
        <v>4</v>
      </c>
      <c r="RX2">
        <v>184939</v>
      </c>
      <c r="RY2">
        <v>30</v>
      </c>
      <c r="RZ2">
        <v>2</v>
      </c>
      <c r="SA2">
        <v>195589</v>
      </c>
      <c r="SB2">
        <v>30</v>
      </c>
      <c r="SD2">
        <v>6</v>
      </c>
      <c r="SE2">
        <v>210142</v>
      </c>
      <c r="SF2">
        <v>30.03125</v>
      </c>
      <c r="SG2">
        <v>2</v>
      </c>
      <c r="SH2">
        <v>212352</v>
      </c>
      <c r="SI2">
        <v>30</v>
      </c>
      <c r="SK2">
        <v>0</v>
      </c>
      <c r="SL2">
        <v>218182</v>
      </c>
      <c r="SM2">
        <v>30</v>
      </c>
      <c r="SN2">
        <v>0</v>
      </c>
      <c r="SO2">
        <v>243804</v>
      </c>
      <c r="SP2">
        <v>30</v>
      </c>
      <c r="SR2">
        <v>6</v>
      </c>
      <c r="SS2">
        <v>215027</v>
      </c>
      <c r="ST2">
        <v>30</v>
      </c>
      <c r="SU2">
        <v>6</v>
      </c>
      <c r="SV2">
        <v>238096</v>
      </c>
      <c r="SW2">
        <v>30</v>
      </c>
      <c r="SY2">
        <v>1</v>
      </c>
      <c r="SZ2">
        <v>206097</v>
      </c>
      <c r="TA2">
        <v>30</v>
      </c>
      <c r="TB2">
        <v>3</v>
      </c>
      <c r="TC2">
        <v>220737</v>
      </c>
      <c r="TD2">
        <v>30</v>
      </c>
      <c r="TF2">
        <v>1</v>
      </c>
      <c r="TG2">
        <v>221641</v>
      </c>
      <c r="TH2">
        <v>30</v>
      </c>
      <c r="TI2">
        <v>2</v>
      </c>
      <c r="TJ2">
        <v>229389</v>
      </c>
      <c r="TK2">
        <v>30</v>
      </c>
      <c r="TM2">
        <v>5</v>
      </c>
      <c r="TN2">
        <v>161667</v>
      </c>
      <c r="TO2">
        <v>30</v>
      </c>
      <c r="TP2">
        <v>4</v>
      </c>
      <c r="TQ2">
        <v>164584</v>
      </c>
      <c r="TR2">
        <v>30</v>
      </c>
      <c r="TT2">
        <v>3</v>
      </c>
      <c r="TU2">
        <v>229848</v>
      </c>
      <c r="TV2">
        <v>30</v>
      </c>
      <c r="TW2">
        <v>1</v>
      </c>
      <c r="TX2">
        <v>225219</v>
      </c>
      <c r="TY2">
        <v>30</v>
      </c>
      <c r="UA2">
        <v>6</v>
      </c>
      <c r="UB2">
        <v>215526</v>
      </c>
      <c r="UC2">
        <v>30</v>
      </c>
      <c r="UD2">
        <v>3</v>
      </c>
      <c r="UE2">
        <v>214166</v>
      </c>
      <c r="UF2">
        <v>30</v>
      </c>
      <c r="UH2">
        <v>3</v>
      </c>
      <c r="UI2">
        <v>150590</v>
      </c>
      <c r="UJ2">
        <v>30</v>
      </c>
      <c r="UK2">
        <v>2</v>
      </c>
      <c r="UL2">
        <v>174836</v>
      </c>
      <c r="UM2">
        <v>30</v>
      </c>
      <c r="UO2">
        <v>4</v>
      </c>
      <c r="UP2">
        <v>206316</v>
      </c>
      <c r="UQ2">
        <v>30</v>
      </c>
      <c r="UR2">
        <v>3</v>
      </c>
      <c r="US2">
        <v>242318</v>
      </c>
      <c r="UT2">
        <v>30</v>
      </c>
      <c r="UV2">
        <v>6</v>
      </c>
      <c r="UW2">
        <v>191664</v>
      </c>
      <c r="UX2">
        <v>30</v>
      </c>
      <c r="UY2">
        <v>0</v>
      </c>
      <c r="UZ2">
        <v>187674</v>
      </c>
      <c r="VA2">
        <v>30</v>
      </c>
      <c r="VC2">
        <v>2</v>
      </c>
      <c r="VD2">
        <v>218741</v>
      </c>
      <c r="VE2">
        <v>30</v>
      </c>
      <c r="VF2">
        <v>4</v>
      </c>
      <c r="VG2">
        <v>223040</v>
      </c>
      <c r="VH2">
        <v>30.015625</v>
      </c>
      <c r="VJ2">
        <v>6</v>
      </c>
      <c r="VK2">
        <v>191990</v>
      </c>
      <c r="VL2">
        <v>30</v>
      </c>
      <c r="VM2">
        <v>4</v>
      </c>
      <c r="VN2">
        <v>230581</v>
      </c>
      <c r="VO2">
        <v>30</v>
      </c>
      <c r="VQ2">
        <v>5</v>
      </c>
      <c r="VR2">
        <v>176997</v>
      </c>
      <c r="VS2">
        <v>30</v>
      </c>
      <c r="VT2">
        <v>3</v>
      </c>
      <c r="VU2">
        <v>194126</v>
      </c>
      <c r="VV2">
        <v>30</v>
      </c>
      <c r="VX2">
        <v>4</v>
      </c>
      <c r="VY2">
        <v>199388</v>
      </c>
      <c r="VZ2">
        <v>30</v>
      </c>
      <c r="WA2">
        <v>6</v>
      </c>
      <c r="WB2">
        <v>185977</v>
      </c>
      <c r="WC2">
        <v>30</v>
      </c>
      <c r="WE2">
        <v>1</v>
      </c>
      <c r="WF2">
        <v>201559</v>
      </c>
      <c r="WG2">
        <v>30.015625</v>
      </c>
      <c r="WH2">
        <v>1</v>
      </c>
      <c r="WI2">
        <v>216350</v>
      </c>
      <c r="WJ2">
        <v>30</v>
      </c>
      <c r="WL2">
        <v>2</v>
      </c>
      <c r="WM2">
        <v>167810</v>
      </c>
      <c r="WN2">
        <v>30</v>
      </c>
      <c r="WO2">
        <v>1</v>
      </c>
      <c r="WP2">
        <v>204185</v>
      </c>
      <c r="WQ2">
        <v>30</v>
      </c>
      <c r="WS2">
        <v>6</v>
      </c>
      <c r="WT2">
        <v>200225</v>
      </c>
      <c r="WU2">
        <v>30</v>
      </c>
      <c r="WV2">
        <v>5</v>
      </c>
      <c r="WW2">
        <v>204694</v>
      </c>
      <c r="WX2">
        <v>30</v>
      </c>
      <c r="WZ2">
        <v>4</v>
      </c>
      <c r="XA2">
        <v>165525</v>
      </c>
      <c r="XB2">
        <v>30</v>
      </c>
      <c r="XC2">
        <v>4</v>
      </c>
      <c r="XD2">
        <v>171746</v>
      </c>
      <c r="XE2">
        <v>32.921875</v>
      </c>
      <c r="XG2">
        <v>3</v>
      </c>
      <c r="XH2">
        <v>177766</v>
      </c>
      <c r="XI2">
        <v>30.015625</v>
      </c>
      <c r="XJ2">
        <v>2</v>
      </c>
      <c r="XK2">
        <v>174921</v>
      </c>
      <c r="XL2">
        <v>30</v>
      </c>
      <c r="XN2">
        <v>1</v>
      </c>
      <c r="XO2">
        <v>204733</v>
      </c>
      <c r="XP2">
        <v>30</v>
      </c>
      <c r="XQ2">
        <v>1</v>
      </c>
      <c r="XR2">
        <v>189947</v>
      </c>
      <c r="XS2">
        <v>30</v>
      </c>
      <c r="XU2">
        <v>6</v>
      </c>
      <c r="XV2">
        <v>173931</v>
      </c>
      <c r="XW2">
        <v>30</v>
      </c>
      <c r="XX2">
        <v>1</v>
      </c>
      <c r="XY2">
        <v>174251</v>
      </c>
      <c r="XZ2">
        <v>30</v>
      </c>
      <c r="YB2">
        <v>2</v>
      </c>
      <c r="YC2">
        <v>178738</v>
      </c>
      <c r="YD2">
        <v>30</v>
      </c>
      <c r="YE2">
        <v>2</v>
      </c>
      <c r="YF2">
        <v>176435</v>
      </c>
      <c r="YG2">
        <v>30</v>
      </c>
      <c r="YI2">
        <v>0</v>
      </c>
      <c r="YJ2">
        <v>195722</v>
      </c>
      <c r="YK2">
        <v>30</v>
      </c>
      <c r="YL2">
        <v>3</v>
      </c>
      <c r="YM2">
        <v>208881</v>
      </c>
      <c r="YN2">
        <v>30</v>
      </c>
      <c r="YP2">
        <v>6</v>
      </c>
      <c r="YQ2">
        <v>213165</v>
      </c>
      <c r="YR2">
        <v>30</v>
      </c>
      <c r="YS2">
        <v>2</v>
      </c>
      <c r="YT2">
        <v>198066</v>
      </c>
      <c r="YU2">
        <v>30</v>
      </c>
      <c r="YW2">
        <v>6</v>
      </c>
      <c r="YX2">
        <v>216187</v>
      </c>
      <c r="YY2">
        <v>30</v>
      </c>
      <c r="YZ2">
        <v>3</v>
      </c>
      <c r="ZA2">
        <v>187810</v>
      </c>
      <c r="ZB2">
        <v>30</v>
      </c>
      <c r="ZD2">
        <v>4</v>
      </c>
      <c r="ZE2">
        <v>212278</v>
      </c>
      <c r="ZF2">
        <v>30</v>
      </c>
      <c r="ZG2">
        <v>4</v>
      </c>
      <c r="ZH2">
        <v>260259</v>
      </c>
      <c r="ZI2">
        <v>30</v>
      </c>
      <c r="ZK2">
        <v>2</v>
      </c>
      <c r="ZL2">
        <v>215566</v>
      </c>
      <c r="ZM2">
        <v>30</v>
      </c>
      <c r="ZN2">
        <v>3</v>
      </c>
      <c r="ZO2">
        <v>234058</v>
      </c>
      <c r="ZP2">
        <v>30</v>
      </c>
      <c r="ZR2">
        <v>6</v>
      </c>
      <c r="ZS2">
        <v>509960</v>
      </c>
      <c r="ZT2">
        <v>30</v>
      </c>
      <c r="ZU2">
        <v>4</v>
      </c>
      <c r="ZV2">
        <v>468450</v>
      </c>
      <c r="ZW2">
        <v>30</v>
      </c>
    </row>
    <row r="3" spans="1:699" x14ac:dyDescent="0.55000000000000004">
      <c r="A3">
        <v>2</v>
      </c>
      <c r="B3">
        <v>174814</v>
      </c>
      <c r="C3">
        <v>30</v>
      </c>
      <c r="D3">
        <v>3</v>
      </c>
      <c r="E3">
        <v>202483</v>
      </c>
      <c r="F3">
        <v>30.015625</v>
      </c>
      <c r="H3">
        <v>6</v>
      </c>
      <c r="I3">
        <v>220192</v>
      </c>
      <c r="J3">
        <v>30</v>
      </c>
      <c r="K3">
        <v>1</v>
      </c>
      <c r="L3">
        <v>221862</v>
      </c>
      <c r="M3">
        <v>30</v>
      </c>
      <c r="O3">
        <v>2</v>
      </c>
      <c r="P3">
        <v>229505</v>
      </c>
      <c r="Q3">
        <v>30</v>
      </c>
      <c r="R3">
        <v>0</v>
      </c>
      <c r="S3">
        <v>230142</v>
      </c>
      <c r="T3">
        <v>30</v>
      </c>
      <c r="V3">
        <v>1</v>
      </c>
      <c r="W3">
        <v>238744</v>
      </c>
      <c r="X3">
        <v>30</v>
      </c>
      <c r="Y3">
        <v>1</v>
      </c>
      <c r="Z3">
        <v>244365</v>
      </c>
      <c r="AA3">
        <v>30</v>
      </c>
      <c r="AC3">
        <v>2</v>
      </c>
      <c r="AD3">
        <v>264043</v>
      </c>
      <c r="AE3">
        <v>30</v>
      </c>
      <c r="AF3">
        <v>5</v>
      </c>
      <c r="AG3">
        <v>269894</v>
      </c>
      <c r="AH3">
        <v>30.015625</v>
      </c>
      <c r="AJ3">
        <v>3</v>
      </c>
      <c r="AK3">
        <v>303883</v>
      </c>
      <c r="AL3">
        <v>30</v>
      </c>
      <c r="AM3">
        <v>3</v>
      </c>
      <c r="AN3">
        <v>878641</v>
      </c>
      <c r="AO3">
        <v>30</v>
      </c>
      <c r="AQ3">
        <v>0</v>
      </c>
      <c r="AR3">
        <v>176005</v>
      </c>
      <c r="AS3">
        <v>30</v>
      </c>
      <c r="AT3">
        <v>3</v>
      </c>
      <c r="AU3">
        <v>352063</v>
      </c>
      <c r="AV3">
        <v>30</v>
      </c>
      <c r="AX3">
        <v>2</v>
      </c>
      <c r="AY3">
        <v>357608</v>
      </c>
      <c r="AZ3">
        <v>30</v>
      </c>
      <c r="BA3">
        <v>1</v>
      </c>
      <c r="BB3">
        <v>414171</v>
      </c>
      <c r="BC3">
        <v>30</v>
      </c>
      <c r="BE3">
        <v>4</v>
      </c>
      <c r="BF3">
        <v>199702</v>
      </c>
      <c r="BG3">
        <v>30</v>
      </c>
      <c r="BH3">
        <v>4</v>
      </c>
      <c r="BI3">
        <v>199923</v>
      </c>
      <c r="BJ3">
        <v>30</v>
      </c>
      <c r="BL3">
        <v>2</v>
      </c>
      <c r="BM3">
        <v>217541</v>
      </c>
      <c r="BN3">
        <v>30</v>
      </c>
      <c r="BO3">
        <v>5</v>
      </c>
      <c r="BP3">
        <v>189780</v>
      </c>
      <c r="BQ3">
        <v>30.015625</v>
      </c>
      <c r="BS3">
        <v>2</v>
      </c>
      <c r="BT3">
        <v>208749</v>
      </c>
      <c r="BU3">
        <v>30</v>
      </c>
      <c r="BV3">
        <v>5</v>
      </c>
      <c r="BW3">
        <v>205545</v>
      </c>
      <c r="BX3">
        <v>30</v>
      </c>
      <c r="BZ3">
        <v>3</v>
      </c>
      <c r="CA3">
        <v>197030</v>
      </c>
      <c r="CB3">
        <v>30</v>
      </c>
      <c r="CC3">
        <v>6</v>
      </c>
      <c r="CD3">
        <v>210277</v>
      </c>
      <c r="CE3">
        <v>30</v>
      </c>
      <c r="CG3">
        <v>2</v>
      </c>
      <c r="CH3">
        <v>215666</v>
      </c>
      <c r="CI3">
        <v>30</v>
      </c>
      <c r="CJ3">
        <v>1</v>
      </c>
      <c r="CK3">
        <v>214973</v>
      </c>
      <c r="CL3">
        <v>30.015625</v>
      </c>
      <c r="CN3">
        <v>3</v>
      </c>
      <c r="CO3">
        <v>244870</v>
      </c>
      <c r="CP3">
        <v>30</v>
      </c>
      <c r="CQ3">
        <v>3</v>
      </c>
      <c r="CR3">
        <v>249847</v>
      </c>
      <c r="CS3">
        <v>30</v>
      </c>
      <c r="CU3">
        <v>2</v>
      </c>
      <c r="CV3">
        <v>187151</v>
      </c>
      <c r="CW3">
        <v>30</v>
      </c>
      <c r="CX3">
        <v>3</v>
      </c>
      <c r="CY3">
        <v>200676</v>
      </c>
      <c r="CZ3">
        <v>30</v>
      </c>
      <c r="DB3">
        <v>1</v>
      </c>
      <c r="DC3">
        <v>231339</v>
      </c>
      <c r="DD3">
        <v>30</v>
      </c>
      <c r="DE3">
        <v>1</v>
      </c>
      <c r="DF3">
        <v>248832</v>
      </c>
      <c r="DG3">
        <v>30</v>
      </c>
      <c r="DI3">
        <v>6</v>
      </c>
      <c r="DJ3">
        <v>234534</v>
      </c>
      <c r="DK3">
        <v>30</v>
      </c>
      <c r="DL3">
        <v>4</v>
      </c>
      <c r="DM3">
        <v>253432</v>
      </c>
      <c r="DN3">
        <v>30.03125</v>
      </c>
      <c r="DP3">
        <v>4</v>
      </c>
      <c r="DQ3">
        <v>200990</v>
      </c>
      <c r="DR3">
        <v>30</v>
      </c>
      <c r="DS3">
        <v>0</v>
      </c>
      <c r="DT3">
        <v>203197</v>
      </c>
      <c r="DU3">
        <v>30</v>
      </c>
      <c r="DW3">
        <v>3</v>
      </c>
      <c r="DX3">
        <v>217005</v>
      </c>
      <c r="DY3">
        <v>30.046875</v>
      </c>
      <c r="DZ3">
        <v>3</v>
      </c>
      <c r="EA3">
        <v>200948</v>
      </c>
      <c r="EB3">
        <v>30.421875</v>
      </c>
      <c r="ED3">
        <v>2</v>
      </c>
      <c r="EE3">
        <v>210005</v>
      </c>
      <c r="EF3">
        <v>30</v>
      </c>
      <c r="EG3">
        <v>2</v>
      </c>
      <c r="EH3">
        <v>187845</v>
      </c>
      <c r="EI3">
        <v>30</v>
      </c>
      <c r="EK3">
        <v>6</v>
      </c>
      <c r="EL3">
        <v>193204</v>
      </c>
      <c r="EM3">
        <v>30</v>
      </c>
      <c r="EN3">
        <v>4</v>
      </c>
      <c r="EO3">
        <v>235613</v>
      </c>
      <c r="EP3">
        <v>30</v>
      </c>
      <c r="ER3">
        <v>4</v>
      </c>
      <c r="ES3">
        <v>247745</v>
      </c>
      <c r="ET3">
        <v>30</v>
      </c>
      <c r="EU3">
        <v>4</v>
      </c>
      <c r="EV3">
        <v>260232</v>
      </c>
      <c r="EW3">
        <v>30</v>
      </c>
      <c r="EY3">
        <v>3</v>
      </c>
      <c r="EZ3">
        <v>235237</v>
      </c>
      <c r="FA3">
        <v>30</v>
      </c>
      <c r="FB3">
        <v>2</v>
      </c>
      <c r="FC3">
        <v>206190</v>
      </c>
      <c r="FD3">
        <v>30</v>
      </c>
      <c r="FF3">
        <v>1</v>
      </c>
      <c r="FG3">
        <v>190543</v>
      </c>
      <c r="FH3">
        <v>30</v>
      </c>
      <c r="FI3">
        <v>1</v>
      </c>
      <c r="FJ3">
        <v>209707</v>
      </c>
      <c r="FK3">
        <v>30</v>
      </c>
      <c r="FM3">
        <v>6</v>
      </c>
      <c r="FN3">
        <v>230022</v>
      </c>
      <c r="FO3">
        <v>30</v>
      </c>
      <c r="FP3">
        <v>2</v>
      </c>
      <c r="FQ3">
        <v>249712</v>
      </c>
      <c r="FR3">
        <v>30</v>
      </c>
      <c r="FT3">
        <v>1</v>
      </c>
      <c r="FU3">
        <v>225845</v>
      </c>
      <c r="FV3">
        <v>30</v>
      </c>
      <c r="FW3">
        <v>2</v>
      </c>
      <c r="FX3">
        <v>228269</v>
      </c>
      <c r="FY3">
        <v>30</v>
      </c>
      <c r="GA3">
        <v>2</v>
      </c>
      <c r="GB3">
        <v>198940</v>
      </c>
      <c r="GC3">
        <v>30</v>
      </c>
      <c r="GD3">
        <v>1</v>
      </c>
      <c r="GE3">
        <v>221374</v>
      </c>
      <c r="GF3">
        <v>30</v>
      </c>
      <c r="GH3">
        <v>3</v>
      </c>
      <c r="GI3">
        <v>222576</v>
      </c>
      <c r="GJ3">
        <v>30</v>
      </c>
      <c r="GK3">
        <v>5</v>
      </c>
      <c r="GL3">
        <v>220676</v>
      </c>
      <c r="GM3">
        <v>30</v>
      </c>
      <c r="GO3">
        <v>5</v>
      </c>
      <c r="GP3">
        <v>161591</v>
      </c>
      <c r="GQ3">
        <v>30</v>
      </c>
      <c r="GR3">
        <v>5</v>
      </c>
      <c r="GS3">
        <v>182511</v>
      </c>
      <c r="GT3">
        <v>30</v>
      </c>
      <c r="GV3">
        <v>0</v>
      </c>
      <c r="GW3">
        <v>223949</v>
      </c>
      <c r="GX3">
        <v>30</v>
      </c>
      <c r="GY3">
        <v>0</v>
      </c>
      <c r="GZ3">
        <v>784131</v>
      </c>
      <c r="HA3">
        <v>30.015625</v>
      </c>
      <c r="HC3">
        <v>5</v>
      </c>
      <c r="HD3">
        <v>710204</v>
      </c>
      <c r="HE3">
        <v>30</v>
      </c>
      <c r="HF3">
        <v>5</v>
      </c>
      <c r="HG3">
        <v>259405</v>
      </c>
      <c r="HH3">
        <v>30</v>
      </c>
      <c r="HJ3">
        <v>4</v>
      </c>
      <c r="HK3">
        <v>364823</v>
      </c>
      <c r="HL3">
        <v>30.03125</v>
      </c>
      <c r="HM3">
        <v>3</v>
      </c>
      <c r="HN3">
        <v>369588</v>
      </c>
      <c r="HO3">
        <v>30</v>
      </c>
      <c r="HQ3">
        <v>1</v>
      </c>
      <c r="HR3">
        <v>331590</v>
      </c>
      <c r="HS3">
        <v>30</v>
      </c>
      <c r="HT3">
        <v>4</v>
      </c>
      <c r="HU3">
        <v>380396</v>
      </c>
      <c r="HV3">
        <v>30</v>
      </c>
      <c r="HX3">
        <v>5</v>
      </c>
      <c r="HY3">
        <v>244301</v>
      </c>
      <c r="HZ3">
        <v>30</v>
      </c>
      <c r="IA3">
        <v>5</v>
      </c>
      <c r="IB3">
        <v>206670</v>
      </c>
      <c r="IC3">
        <v>30.03125</v>
      </c>
      <c r="IE3">
        <v>4</v>
      </c>
      <c r="IF3">
        <v>245582</v>
      </c>
      <c r="IG3">
        <v>30</v>
      </c>
      <c r="IH3">
        <v>6</v>
      </c>
      <c r="II3">
        <v>252165</v>
      </c>
      <c r="IJ3">
        <v>30</v>
      </c>
      <c r="IL3">
        <v>4</v>
      </c>
      <c r="IM3">
        <v>218186</v>
      </c>
      <c r="IN3">
        <v>30</v>
      </c>
      <c r="IO3">
        <v>1</v>
      </c>
      <c r="IP3">
        <v>239435</v>
      </c>
      <c r="IQ3">
        <v>30</v>
      </c>
      <c r="IS3">
        <v>3</v>
      </c>
      <c r="IT3">
        <v>418149</v>
      </c>
      <c r="IU3">
        <v>30</v>
      </c>
      <c r="IV3">
        <v>5</v>
      </c>
      <c r="IW3">
        <v>194518</v>
      </c>
      <c r="IX3">
        <v>30</v>
      </c>
      <c r="IZ3">
        <v>0</v>
      </c>
      <c r="JA3">
        <v>194980</v>
      </c>
      <c r="JB3">
        <v>30</v>
      </c>
      <c r="JC3">
        <v>0</v>
      </c>
      <c r="JD3">
        <v>224331</v>
      </c>
      <c r="JE3">
        <v>30</v>
      </c>
      <c r="JG3">
        <v>5</v>
      </c>
      <c r="JH3">
        <v>215478</v>
      </c>
      <c r="JI3">
        <v>30</v>
      </c>
      <c r="JJ3">
        <v>4</v>
      </c>
      <c r="JK3">
        <v>245758</v>
      </c>
      <c r="JL3">
        <v>30</v>
      </c>
      <c r="JN3">
        <v>4</v>
      </c>
      <c r="JO3">
        <v>222030</v>
      </c>
      <c r="JP3">
        <v>30</v>
      </c>
      <c r="JQ3">
        <v>2</v>
      </c>
      <c r="JR3">
        <v>255074</v>
      </c>
      <c r="JS3">
        <v>30</v>
      </c>
      <c r="JU3">
        <v>3</v>
      </c>
      <c r="JV3">
        <v>211388</v>
      </c>
      <c r="JW3">
        <v>30</v>
      </c>
      <c r="JX3">
        <v>2</v>
      </c>
      <c r="JY3">
        <v>212550</v>
      </c>
      <c r="JZ3">
        <v>30.015625</v>
      </c>
      <c r="KB3">
        <v>6</v>
      </c>
      <c r="KC3">
        <v>222695</v>
      </c>
      <c r="KD3">
        <v>30</v>
      </c>
      <c r="KE3">
        <v>6</v>
      </c>
      <c r="KF3">
        <v>218328</v>
      </c>
      <c r="KG3">
        <v>30</v>
      </c>
      <c r="KI3">
        <v>2</v>
      </c>
      <c r="KJ3">
        <v>218505</v>
      </c>
      <c r="KK3">
        <v>30</v>
      </c>
      <c r="KL3">
        <v>2</v>
      </c>
      <c r="KM3">
        <v>224883</v>
      </c>
      <c r="KN3">
        <v>30</v>
      </c>
      <c r="KP3">
        <v>0</v>
      </c>
      <c r="KQ3">
        <v>196348</v>
      </c>
      <c r="KR3">
        <v>30</v>
      </c>
      <c r="KS3">
        <v>4</v>
      </c>
      <c r="KT3">
        <v>230337</v>
      </c>
      <c r="KU3">
        <v>30.03125</v>
      </c>
      <c r="KW3">
        <v>4</v>
      </c>
      <c r="KX3">
        <v>220298</v>
      </c>
      <c r="KY3">
        <v>30</v>
      </c>
      <c r="KZ3">
        <v>4</v>
      </c>
      <c r="LA3">
        <v>266159</v>
      </c>
      <c r="LB3">
        <v>30</v>
      </c>
      <c r="LD3">
        <v>3</v>
      </c>
      <c r="LE3">
        <v>227521</v>
      </c>
      <c r="LF3">
        <v>30</v>
      </c>
      <c r="LG3">
        <v>3</v>
      </c>
      <c r="LH3">
        <v>199794</v>
      </c>
      <c r="LI3">
        <v>30</v>
      </c>
      <c r="LK3">
        <v>5</v>
      </c>
      <c r="LL3">
        <v>234582</v>
      </c>
      <c r="LM3">
        <v>30</v>
      </c>
      <c r="LN3">
        <v>6</v>
      </c>
      <c r="LO3">
        <v>242801</v>
      </c>
      <c r="LP3">
        <v>30</v>
      </c>
      <c r="LR3">
        <v>1</v>
      </c>
      <c r="LS3">
        <v>238765</v>
      </c>
      <c r="LT3">
        <v>30</v>
      </c>
      <c r="LU3">
        <v>4</v>
      </c>
      <c r="LV3">
        <v>195762</v>
      </c>
      <c r="LW3">
        <v>30</v>
      </c>
      <c r="LY3">
        <v>3</v>
      </c>
      <c r="LZ3">
        <v>215833</v>
      </c>
      <c r="MA3">
        <v>30</v>
      </c>
      <c r="MB3">
        <v>1</v>
      </c>
      <c r="MC3">
        <v>222583</v>
      </c>
      <c r="MD3">
        <v>30</v>
      </c>
      <c r="MF3">
        <v>1</v>
      </c>
      <c r="MG3">
        <v>226300</v>
      </c>
      <c r="MH3">
        <v>30</v>
      </c>
      <c r="MI3">
        <v>5</v>
      </c>
      <c r="MJ3">
        <v>190873</v>
      </c>
      <c r="MK3">
        <v>30</v>
      </c>
      <c r="MM3">
        <v>0</v>
      </c>
      <c r="MN3">
        <v>214703</v>
      </c>
      <c r="MO3">
        <v>30</v>
      </c>
      <c r="MP3">
        <v>1</v>
      </c>
      <c r="MQ3">
        <v>229974</v>
      </c>
      <c r="MR3">
        <v>30</v>
      </c>
      <c r="MT3">
        <v>2</v>
      </c>
      <c r="MU3">
        <v>232457</v>
      </c>
      <c r="MV3">
        <v>30.015625</v>
      </c>
      <c r="MW3">
        <v>1</v>
      </c>
      <c r="MX3">
        <v>174599</v>
      </c>
      <c r="MY3">
        <v>30</v>
      </c>
      <c r="NA3">
        <v>2</v>
      </c>
      <c r="NB3">
        <v>216401</v>
      </c>
      <c r="NC3">
        <v>30</v>
      </c>
      <c r="ND3">
        <v>4</v>
      </c>
      <c r="NE3">
        <v>234418</v>
      </c>
      <c r="NF3">
        <v>30</v>
      </c>
      <c r="NH3">
        <v>0</v>
      </c>
      <c r="NI3">
        <v>182184</v>
      </c>
      <c r="NJ3">
        <v>30</v>
      </c>
      <c r="NK3">
        <v>1</v>
      </c>
      <c r="NL3">
        <v>183094</v>
      </c>
      <c r="NM3">
        <v>30</v>
      </c>
      <c r="NO3">
        <v>5</v>
      </c>
      <c r="NP3">
        <v>178155</v>
      </c>
      <c r="NQ3">
        <v>30</v>
      </c>
      <c r="NR3">
        <v>0</v>
      </c>
      <c r="NS3">
        <v>213166</v>
      </c>
      <c r="NT3">
        <v>30</v>
      </c>
      <c r="NV3">
        <v>3</v>
      </c>
      <c r="NW3">
        <v>234538</v>
      </c>
      <c r="NX3">
        <v>30</v>
      </c>
      <c r="NY3">
        <v>6</v>
      </c>
      <c r="NZ3">
        <v>243454</v>
      </c>
      <c r="OA3">
        <v>30</v>
      </c>
      <c r="OC3">
        <v>3</v>
      </c>
      <c r="OD3">
        <v>218042</v>
      </c>
      <c r="OE3">
        <v>30</v>
      </c>
      <c r="OF3">
        <v>6</v>
      </c>
      <c r="OG3">
        <v>229398</v>
      </c>
      <c r="OH3">
        <v>30</v>
      </c>
      <c r="OJ3">
        <v>3</v>
      </c>
      <c r="OK3">
        <v>240905</v>
      </c>
      <c r="OL3">
        <v>30</v>
      </c>
      <c r="OM3">
        <v>0</v>
      </c>
      <c r="ON3">
        <v>251580</v>
      </c>
      <c r="OO3">
        <v>30</v>
      </c>
      <c r="OQ3">
        <v>6</v>
      </c>
      <c r="OR3">
        <v>375843</v>
      </c>
      <c r="OS3">
        <v>30</v>
      </c>
      <c r="OT3">
        <v>5</v>
      </c>
      <c r="OU3">
        <v>520646</v>
      </c>
      <c r="OV3">
        <v>30.03125</v>
      </c>
      <c r="OX3">
        <v>1</v>
      </c>
      <c r="OY3">
        <v>220414</v>
      </c>
      <c r="OZ3">
        <v>30</v>
      </c>
      <c r="PA3">
        <v>6</v>
      </c>
      <c r="PB3">
        <v>234351</v>
      </c>
      <c r="PC3">
        <v>30</v>
      </c>
      <c r="PE3">
        <v>3</v>
      </c>
      <c r="PF3">
        <v>238893</v>
      </c>
      <c r="PG3">
        <v>30</v>
      </c>
      <c r="PH3">
        <v>2</v>
      </c>
      <c r="PI3">
        <v>245359</v>
      </c>
      <c r="PJ3">
        <v>30</v>
      </c>
      <c r="PL3">
        <v>1</v>
      </c>
      <c r="PM3">
        <v>641949</v>
      </c>
      <c r="PN3">
        <v>30</v>
      </c>
      <c r="PO3">
        <v>5</v>
      </c>
      <c r="PP3">
        <v>786201</v>
      </c>
      <c r="PQ3">
        <v>30</v>
      </c>
      <c r="PS3">
        <v>3</v>
      </c>
      <c r="PT3">
        <v>454087</v>
      </c>
      <c r="PU3">
        <v>30</v>
      </c>
      <c r="PV3">
        <v>4</v>
      </c>
      <c r="PW3">
        <v>435732</v>
      </c>
      <c r="PX3">
        <v>30</v>
      </c>
      <c r="PZ3">
        <v>6</v>
      </c>
      <c r="QA3">
        <v>368928</v>
      </c>
      <c r="QB3">
        <v>30</v>
      </c>
      <c r="QC3">
        <v>6</v>
      </c>
      <c r="QD3">
        <v>250666</v>
      </c>
      <c r="QE3">
        <v>30</v>
      </c>
      <c r="QG3">
        <v>3</v>
      </c>
      <c r="QH3">
        <v>214750</v>
      </c>
      <c r="QI3">
        <v>30</v>
      </c>
      <c r="QJ3">
        <v>3</v>
      </c>
      <c r="QK3">
        <v>240522</v>
      </c>
      <c r="QL3">
        <v>30</v>
      </c>
      <c r="QN3">
        <v>5</v>
      </c>
      <c r="QO3">
        <v>222935</v>
      </c>
      <c r="QP3">
        <v>30</v>
      </c>
      <c r="QQ3">
        <v>1</v>
      </c>
      <c r="QR3">
        <v>227058</v>
      </c>
      <c r="QS3">
        <v>30</v>
      </c>
      <c r="QU3">
        <v>1</v>
      </c>
      <c r="QV3">
        <v>210046</v>
      </c>
      <c r="QW3">
        <v>30</v>
      </c>
      <c r="QX3">
        <v>2</v>
      </c>
      <c r="QY3">
        <v>214793</v>
      </c>
      <c r="QZ3">
        <v>30</v>
      </c>
      <c r="RB3">
        <v>6</v>
      </c>
      <c r="RC3">
        <v>197694</v>
      </c>
      <c r="RD3">
        <v>30.03125</v>
      </c>
      <c r="RE3">
        <v>3</v>
      </c>
      <c r="RF3">
        <v>240681</v>
      </c>
      <c r="RG3">
        <v>30</v>
      </c>
      <c r="RI3">
        <v>2</v>
      </c>
      <c r="RJ3">
        <v>203857</v>
      </c>
      <c r="RK3">
        <v>30</v>
      </c>
      <c r="RL3">
        <v>3</v>
      </c>
      <c r="RM3">
        <v>205104</v>
      </c>
      <c r="RN3">
        <v>30</v>
      </c>
      <c r="RP3">
        <v>1</v>
      </c>
      <c r="RQ3">
        <v>210241</v>
      </c>
      <c r="RR3">
        <v>30</v>
      </c>
      <c r="RS3">
        <v>5</v>
      </c>
      <c r="RT3">
        <v>223638</v>
      </c>
      <c r="RU3">
        <v>30</v>
      </c>
      <c r="RW3">
        <v>6</v>
      </c>
      <c r="RX3">
        <v>204416</v>
      </c>
      <c r="RY3">
        <v>30</v>
      </c>
      <c r="RZ3">
        <v>1</v>
      </c>
      <c r="SA3">
        <v>193902</v>
      </c>
      <c r="SB3">
        <v>31.078125</v>
      </c>
      <c r="SD3">
        <v>4</v>
      </c>
      <c r="SE3">
        <v>198864</v>
      </c>
      <c r="SF3">
        <v>30</v>
      </c>
      <c r="SG3">
        <v>4</v>
      </c>
      <c r="SH3">
        <v>228546</v>
      </c>
      <c r="SI3">
        <v>30</v>
      </c>
      <c r="SK3">
        <v>0</v>
      </c>
      <c r="SL3">
        <v>245699</v>
      </c>
      <c r="SM3">
        <v>30</v>
      </c>
      <c r="SN3">
        <v>0</v>
      </c>
      <c r="SO3">
        <v>252034</v>
      </c>
      <c r="SP3">
        <v>30.03125</v>
      </c>
      <c r="SR3">
        <v>1</v>
      </c>
      <c r="SS3">
        <v>208232</v>
      </c>
      <c r="ST3">
        <v>30</v>
      </c>
      <c r="SU3">
        <v>2</v>
      </c>
      <c r="SV3">
        <v>254167</v>
      </c>
      <c r="SW3">
        <v>30</v>
      </c>
      <c r="SY3">
        <v>6</v>
      </c>
      <c r="SZ3">
        <v>224177</v>
      </c>
      <c r="TA3">
        <v>30</v>
      </c>
      <c r="TB3">
        <v>2</v>
      </c>
      <c r="TC3">
        <v>195487</v>
      </c>
      <c r="TD3">
        <v>30</v>
      </c>
      <c r="TF3">
        <v>6</v>
      </c>
      <c r="TG3">
        <v>229190</v>
      </c>
      <c r="TH3">
        <v>30</v>
      </c>
      <c r="TI3">
        <v>4</v>
      </c>
      <c r="TJ3">
        <v>208077</v>
      </c>
      <c r="TK3">
        <v>30</v>
      </c>
      <c r="TM3">
        <v>1</v>
      </c>
      <c r="TN3">
        <v>183355</v>
      </c>
      <c r="TO3">
        <v>30</v>
      </c>
      <c r="TP3">
        <v>2</v>
      </c>
      <c r="TQ3">
        <v>214004</v>
      </c>
      <c r="TR3">
        <v>30</v>
      </c>
      <c r="TT3">
        <v>6</v>
      </c>
      <c r="TU3">
        <v>221802</v>
      </c>
      <c r="TV3">
        <v>30</v>
      </c>
      <c r="TW3">
        <v>6</v>
      </c>
      <c r="TX3">
        <v>194740</v>
      </c>
      <c r="TY3">
        <v>30</v>
      </c>
      <c r="UA3">
        <v>4</v>
      </c>
      <c r="UB3">
        <v>230450</v>
      </c>
      <c r="UC3">
        <v>30</v>
      </c>
      <c r="UD3">
        <v>2</v>
      </c>
      <c r="UE3">
        <v>220978</v>
      </c>
      <c r="UF3">
        <v>30</v>
      </c>
      <c r="UH3">
        <v>6</v>
      </c>
      <c r="UI3">
        <v>201384</v>
      </c>
      <c r="UJ3">
        <v>30</v>
      </c>
      <c r="UK3">
        <v>0</v>
      </c>
      <c r="UL3">
        <v>194549</v>
      </c>
      <c r="UM3">
        <v>30</v>
      </c>
      <c r="UO3">
        <v>3</v>
      </c>
      <c r="UP3">
        <v>217813</v>
      </c>
      <c r="UQ3">
        <v>30</v>
      </c>
      <c r="UR3">
        <v>5</v>
      </c>
      <c r="US3">
        <v>259014</v>
      </c>
      <c r="UT3">
        <v>30</v>
      </c>
      <c r="UV3">
        <v>0</v>
      </c>
      <c r="UW3">
        <v>218162</v>
      </c>
      <c r="UX3">
        <v>30</v>
      </c>
      <c r="UY3">
        <v>5</v>
      </c>
      <c r="UZ3">
        <v>230719</v>
      </c>
      <c r="VA3">
        <v>30</v>
      </c>
      <c r="VC3">
        <v>6</v>
      </c>
      <c r="VD3">
        <v>217469</v>
      </c>
      <c r="VE3">
        <v>30</v>
      </c>
      <c r="VF3">
        <v>6</v>
      </c>
      <c r="VG3">
        <v>227352</v>
      </c>
      <c r="VH3">
        <v>30</v>
      </c>
      <c r="VJ3">
        <v>2</v>
      </c>
      <c r="VK3">
        <v>227584</v>
      </c>
      <c r="VL3">
        <v>30</v>
      </c>
      <c r="VM3">
        <v>1</v>
      </c>
      <c r="VN3">
        <v>219150</v>
      </c>
      <c r="VO3">
        <v>30</v>
      </c>
      <c r="VQ3">
        <v>2</v>
      </c>
      <c r="VR3">
        <v>189187</v>
      </c>
      <c r="VS3">
        <v>30</v>
      </c>
      <c r="VT3">
        <v>0</v>
      </c>
      <c r="VU3">
        <v>187346</v>
      </c>
      <c r="VV3">
        <v>30</v>
      </c>
      <c r="VX3">
        <v>0</v>
      </c>
      <c r="VY3">
        <v>235168</v>
      </c>
      <c r="VZ3">
        <v>30</v>
      </c>
      <c r="WA3">
        <v>0</v>
      </c>
      <c r="WB3">
        <v>217820</v>
      </c>
      <c r="WC3">
        <v>30</v>
      </c>
      <c r="WE3">
        <v>1</v>
      </c>
      <c r="WF3">
        <v>214310</v>
      </c>
      <c r="WG3">
        <v>30</v>
      </c>
      <c r="WH3">
        <v>1</v>
      </c>
      <c r="WI3">
        <v>202768</v>
      </c>
      <c r="WJ3">
        <v>30</v>
      </c>
      <c r="WL3">
        <v>3</v>
      </c>
      <c r="WM3">
        <v>194760</v>
      </c>
      <c r="WN3">
        <v>30</v>
      </c>
      <c r="WO3">
        <v>5</v>
      </c>
      <c r="WP3">
        <v>163070</v>
      </c>
      <c r="WQ3">
        <v>30</v>
      </c>
      <c r="WS3">
        <v>1</v>
      </c>
      <c r="WT3">
        <v>210538</v>
      </c>
      <c r="WU3">
        <v>30</v>
      </c>
      <c r="WV3">
        <v>3</v>
      </c>
      <c r="WW3">
        <v>220776</v>
      </c>
      <c r="WX3">
        <v>30</v>
      </c>
      <c r="WZ3">
        <v>4</v>
      </c>
      <c r="XA3">
        <v>216755</v>
      </c>
      <c r="XB3">
        <v>30</v>
      </c>
      <c r="XC3">
        <v>4</v>
      </c>
      <c r="XD3">
        <v>234881</v>
      </c>
      <c r="XE3">
        <v>30</v>
      </c>
      <c r="XG3">
        <v>1</v>
      </c>
      <c r="XH3">
        <v>207024</v>
      </c>
      <c r="XI3">
        <v>30</v>
      </c>
      <c r="XJ3">
        <v>6</v>
      </c>
      <c r="XK3">
        <v>204592</v>
      </c>
      <c r="XL3">
        <v>30</v>
      </c>
      <c r="XN3">
        <v>1</v>
      </c>
      <c r="XO3">
        <v>192681</v>
      </c>
      <c r="XP3">
        <v>30</v>
      </c>
      <c r="XQ3">
        <v>1</v>
      </c>
      <c r="XR3">
        <v>172853</v>
      </c>
      <c r="XS3">
        <v>30</v>
      </c>
      <c r="XU3">
        <v>2</v>
      </c>
      <c r="XV3">
        <v>166677</v>
      </c>
      <c r="XW3">
        <v>30</v>
      </c>
      <c r="XX3">
        <v>1</v>
      </c>
      <c r="XY3">
        <v>184244</v>
      </c>
      <c r="XZ3">
        <v>30</v>
      </c>
      <c r="YB3">
        <v>0</v>
      </c>
      <c r="YC3">
        <v>202280</v>
      </c>
      <c r="YD3">
        <v>30</v>
      </c>
      <c r="YE3">
        <v>3</v>
      </c>
      <c r="YF3">
        <v>213357</v>
      </c>
      <c r="YG3">
        <v>30.015625</v>
      </c>
      <c r="YI3">
        <v>4</v>
      </c>
      <c r="YJ3">
        <v>197926</v>
      </c>
      <c r="YK3">
        <v>30</v>
      </c>
      <c r="YL3">
        <v>1</v>
      </c>
      <c r="YM3">
        <v>225304</v>
      </c>
      <c r="YN3">
        <v>30</v>
      </c>
      <c r="YP3">
        <v>4</v>
      </c>
      <c r="YQ3">
        <v>197842</v>
      </c>
      <c r="YR3">
        <v>30</v>
      </c>
      <c r="YS3">
        <v>2</v>
      </c>
      <c r="YT3">
        <v>185843</v>
      </c>
      <c r="YU3">
        <v>30</v>
      </c>
      <c r="YW3">
        <v>0</v>
      </c>
      <c r="YX3">
        <v>207184</v>
      </c>
      <c r="YY3">
        <v>30</v>
      </c>
      <c r="YZ3">
        <v>2</v>
      </c>
      <c r="ZA3">
        <v>249430</v>
      </c>
      <c r="ZB3">
        <v>30</v>
      </c>
      <c r="ZD3">
        <v>3</v>
      </c>
      <c r="ZE3">
        <v>246666</v>
      </c>
      <c r="ZF3">
        <v>30</v>
      </c>
      <c r="ZG3">
        <v>5</v>
      </c>
      <c r="ZH3">
        <v>254176</v>
      </c>
      <c r="ZI3">
        <v>30</v>
      </c>
      <c r="ZK3">
        <v>4</v>
      </c>
      <c r="ZL3">
        <v>190871</v>
      </c>
      <c r="ZM3">
        <v>30</v>
      </c>
      <c r="ZN3">
        <v>2</v>
      </c>
      <c r="ZO3">
        <v>241986</v>
      </c>
      <c r="ZP3">
        <v>30</v>
      </c>
      <c r="ZR3">
        <v>5</v>
      </c>
      <c r="ZS3">
        <v>650625</v>
      </c>
      <c r="ZT3">
        <v>30</v>
      </c>
      <c r="ZU3">
        <v>0</v>
      </c>
      <c r="ZV3">
        <v>530772</v>
      </c>
      <c r="ZW3">
        <v>30.015625</v>
      </c>
    </row>
    <row r="4" spans="1:699" x14ac:dyDescent="0.55000000000000004">
      <c r="A4">
        <v>2</v>
      </c>
      <c r="B4">
        <v>226182</v>
      </c>
      <c r="C4">
        <v>30</v>
      </c>
      <c r="D4">
        <v>2</v>
      </c>
      <c r="E4">
        <v>202737</v>
      </c>
      <c r="F4">
        <v>30</v>
      </c>
      <c r="H4">
        <v>1</v>
      </c>
      <c r="I4">
        <v>169725</v>
      </c>
      <c r="J4">
        <v>30</v>
      </c>
      <c r="K4">
        <v>2</v>
      </c>
      <c r="L4">
        <v>256020</v>
      </c>
      <c r="M4">
        <v>30</v>
      </c>
      <c r="O4">
        <v>5</v>
      </c>
      <c r="P4">
        <v>227094</v>
      </c>
      <c r="Q4">
        <v>30</v>
      </c>
      <c r="R4">
        <v>6</v>
      </c>
      <c r="S4">
        <v>265390</v>
      </c>
      <c r="T4">
        <v>30</v>
      </c>
      <c r="V4">
        <v>5</v>
      </c>
      <c r="W4">
        <v>269978</v>
      </c>
      <c r="X4">
        <v>30</v>
      </c>
      <c r="Y4">
        <v>1</v>
      </c>
      <c r="Z4">
        <v>267554</v>
      </c>
      <c r="AA4">
        <v>30</v>
      </c>
      <c r="AC4">
        <v>3</v>
      </c>
      <c r="AD4">
        <v>235181</v>
      </c>
      <c r="AE4">
        <v>30</v>
      </c>
      <c r="AF4">
        <v>0</v>
      </c>
      <c r="AG4">
        <v>294479</v>
      </c>
      <c r="AH4">
        <v>30</v>
      </c>
      <c r="AJ4">
        <v>3</v>
      </c>
      <c r="AK4">
        <v>642258</v>
      </c>
      <c r="AL4">
        <v>30</v>
      </c>
      <c r="AM4">
        <v>3</v>
      </c>
      <c r="AN4">
        <v>221166</v>
      </c>
      <c r="AO4">
        <v>30</v>
      </c>
      <c r="AQ4">
        <v>5</v>
      </c>
      <c r="AR4">
        <v>453617</v>
      </c>
      <c r="AS4">
        <v>30</v>
      </c>
      <c r="AT4">
        <v>0</v>
      </c>
      <c r="AU4">
        <v>238012</v>
      </c>
      <c r="AV4">
        <v>30</v>
      </c>
      <c r="AX4">
        <v>0</v>
      </c>
      <c r="AY4">
        <v>408555</v>
      </c>
      <c r="AZ4">
        <v>30</v>
      </c>
      <c r="BA4">
        <v>6</v>
      </c>
      <c r="BB4">
        <v>434052</v>
      </c>
      <c r="BC4">
        <v>30</v>
      </c>
      <c r="BE4">
        <v>3</v>
      </c>
      <c r="BF4">
        <v>271888</v>
      </c>
      <c r="BG4">
        <v>30</v>
      </c>
      <c r="BH4">
        <v>4</v>
      </c>
      <c r="BI4">
        <v>294505</v>
      </c>
      <c r="BJ4">
        <v>30</v>
      </c>
      <c r="BL4">
        <v>0</v>
      </c>
      <c r="BM4">
        <v>220639</v>
      </c>
      <c r="BN4">
        <v>30</v>
      </c>
      <c r="BO4">
        <v>3</v>
      </c>
      <c r="BP4">
        <v>229040</v>
      </c>
      <c r="BQ4">
        <v>30</v>
      </c>
      <c r="BS4">
        <v>5</v>
      </c>
      <c r="BT4">
        <v>206139</v>
      </c>
      <c r="BU4">
        <v>30</v>
      </c>
      <c r="BV4">
        <v>5</v>
      </c>
      <c r="BW4">
        <v>232025</v>
      </c>
      <c r="BX4">
        <v>30</v>
      </c>
      <c r="BZ4">
        <v>5</v>
      </c>
      <c r="CA4">
        <v>221641</v>
      </c>
      <c r="CB4">
        <v>30</v>
      </c>
      <c r="CC4">
        <v>2</v>
      </c>
      <c r="CD4">
        <v>216818</v>
      </c>
      <c r="CE4">
        <v>30</v>
      </c>
      <c r="CG4">
        <v>4</v>
      </c>
      <c r="CH4">
        <v>212772</v>
      </c>
      <c r="CI4">
        <v>30</v>
      </c>
      <c r="CJ4">
        <v>6</v>
      </c>
      <c r="CK4">
        <v>219166</v>
      </c>
      <c r="CL4">
        <v>30.015625</v>
      </c>
      <c r="CN4">
        <v>3</v>
      </c>
      <c r="CO4">
        <v>231964</v>
      </c>
      <c r="CP4">
        <v>30</v>
      </c>
      <c r="CQ4">
        <v>3</v>
      </c>
      <c r="CR4">
        <v>253425</v>
      </c>
      <c r="CS4">
        <v>30</v>
      </c>
      <c r="CU4">
        <v>5</v>
      </c>
      <c r="CV4">
        <v>234675</v>
      </c>
      <c r="CW4">
        <v>30</v>
      </c>
      <c r="CX4">
        <v>4</v>
      </c>
      <c r="CY4">
        <v>222069</v>
      </c>
      <c r="CZ4">
        <v>30</v>
      </c>
      <c r="DB4">
        <v>1</v>
      </c>
      <c r="DC4">
        <v>260516</v>
      </c>
      <c r="DD4">
        <v>30</v>
      </c>
      <c r="DE4">
        <v>2</v>
      </c>
      <c r="DF4">
        <v>268377</v>
      </c>
      <c r="DG4">
        <v>30</v>
      </c>
      <c r="DI4">
        <v>6</v>
      </c>
      <c r="DJ4">
        <v>248275</v>
      </c>
      <c r="DK4">
        <v>30</v>
      </c>
      <c r="DL4">
        <v>6</v>
      </c>
      <c r="DM4">
        <v>250870</v>
      </c>
      <c r="DN4">
        <v>30</v>
      </c>
      <c r="DP4">
        <v>5</v>
      </c>
      <c r="DQ4">
        <v>209254</v>
      </c>
      <c r="DR4">
        <v>30</v>
      </c>
      <c r="DS4">
        <v>0</v>
      </c>
      <c r="DT4">
        <v>212596</v>
      </c>
      <c r="DU4">
        <v>30</v>
      </c>
      <c r="DW4">
        <v>3</v>
      </c>
      <c r="DX4">
        <v>227902</v>
      </c>
      <c r="DY4">
        <v>30</v>
      </c>
      <c r="DZ4">
        <v>3</v>
      </c>
      <c r="EA4">
        <v>272241</v>
      </c>
      <c r="EB4">
        <v>30</v>
      </c>
      <c r="ED4">
        <v>6</v>
      </c>
      <c r="EE4">
        <v>233758</v>
      </c>
      <c r="EF4">
        <v>30</v>
      </c>
      <c r="EG4">
        <v>0</v>
      </c>
      <c r="EH4">
        <v>292267</v>
      </c>
      <c r="EI4">
        <v>30</v>
      </c>
      <c r="EK4">
        <v>3</v>
      </c>
      <c r="EL4">
        <v>178434</v>
      </c>
      <c r="EM4">
        <v>30</v>
      </c>
      <c r="EN4">
        <v>1</v>
      </c>
      <c r="EO4">
        <v>195240</v>
      </c>
      <c r="EP4">
        <v>30</v>
      </c>
      <c r="ER4">
        <v>5</v>
      </c>
      <c r="ES4">
        <v>251988</v>
      </c>
      <c r="ET4">
        <v>30</v>
      </c>
      <c r="EU4">
        <v>4</v>
      </c>
      <c r="EV4">
        <v>273208</v>
      </c>
      <c r="EW4">
        <v>30</v>
      </c>
      <c r="EY4">
        <v>3</v>
      </c>
      <c r="EZ4">
        <v>244207</v>
      </c>
      <c r="FA4">
        <v>30</v>
      </c>
      <c r="FB4">
        <v>3</v>
      </c>
      <c r="FC4">
        <v>253804</v>
      </c>
      <c r="FD4">
        <v>30</v>
      </c>
      <c r="FF4">
        <v>6</v>
      </c>
      <c r="FG4">
        <v>203158</v>
      </c>
      <c r="FH4">
        <v>30</v>
      </c>
      <c r="FI4">
        <v>6</v>
      </c>
      <c r="FJ4">
        <v>219298</v>
      </c>
      <c r="FK4">
        <v>30</v>
      </c>
      <c r="FM4">
        <v>1</v>
      </c>
      <c r="FN4">
        <v>254946</v>
      </c>
      <c r="FO4">
        <v>30</v>
      </c>
      <c r="FP4">
        <v>1</v>
      </c>
      <c r="FQ4">
        <v>250558</v>
      </c>
      <c r="FR4">
        <v>30.015625</v>
      </c>
      <c r="FT4">
        <v>4</v>
      </c>
      <c r="FU4">
        <v>228259</v>
      </c>
      <c r="FV4">
        <v>30.015625</v>
      </c>
      <c r="FW4">
        <v>1</v>
      </c>
      <c r="FX4">
        <v>227849</v>
      </c>
      <c r="FY4">
        <v>30</v>
      </c>
      <c r="GA4">
        <v>3</v>
      </c>
      <c r="GB4">
        <v>253351</v>
      </c>
      <c r="GC4">
        <v>30</v>
      </c>
      <c r="GD4">
        <v>5</v>
      </c>
      <c r="GE4">
        <v>243409</v>
      </c>
      <c r="GF4">
        <v>30</v>
      </c>
      <c r="GH4">
        <v>5</v>
      </c>
      <c r="GI4">
        <v>244369</v>
      </c>
      <c r="GJ4">
        <v>30</v>
      </c>
      <c r="GK4">
        <v>5</v>
      </c>
      <c r="GL4">
        <v>246206</v>
      </c>
      <c r="GM4">
        <v>30</v>
      </c>
      <c r="GO4">
        <v>3</v>
      </c>
      <c r="GP4">
        <v>228528</v>
      </c>
      <c r="GQ4">
        <v>30</v>
      </c>
      <c r="GR4">
        <v>4</v>
      </c>
      <c r="GS4">
        <v>215853</v>
      </c>
      <c r="GT4">
        <v>30</v>
      </c>
      <c r="GV4">
        <v>0</v>
      </c>
      <c r="GW4">
        <v>418471</v>
      </c>
      <c r="GX4">
        <v>30</v>
      </c>
      <c r="GY4">
        <v>6</v>
      </c>
      <c r="GZ4">
        <v>244257</v>
      </c>
      <c r="HA4">
        <v>30</v>
      </c>
      <c r="HC4">
        <v>2</v>
      </c>
      <c r="HD4">
        <v>224707</v>
      </c>
      <c r="HE4">
        <v>30</v>
      </c>
      <c r="HF4">
        <v>1</v>
      </c>
      <c r="HG4">
        <v>355065</v>
      </c>
      <c r="HH4">
        <v>30</v>
      </c>
      <c r="HJ4">
        <v>2</v>
      </c>
      <c r="HK4">
        <v>191916</v>
      </c>
      <c r="HL4">
        <v>30</v>
      </c>
      <c r="HM4">
        <v>3</v>
      </c>
      <c r="HN4">
        <v>143717</v>
      </c>
      <c r="HO4">
        <v>30</v>
      </c>
      <c r="HQ4">
        <v>5</v>
      </c>
      <c r="HR4">
        <v>327298</v>
      </c>
      <c r="HS4">
        <v>30</v>
      </c>
      <c r="HT4">
        <v>3</v>
      </c>
      <c r="HU4">
        <v>405565</v>
      </c>
      <c r="HV4">
        <v>30</v>
      </c>
      <c r="HX4">
        <v>1</v>
      </c>
      <c r="HY4">
        <v>229438</v>
      </c>
      <c r="HZ4">
        <v>30</v>
      </c>
      <c r="IA4">
        <v>4</v>
      </c>
      <c r="IB4">
        <v>208363</v>
      </c>
      <c r="IC4">
        <v>30</v>
      </c>
      <c r="IE4">
        <v>6</v>
      </c>
      <c r="IF4">
        <v>263938</v>
      </c>
      <c r="IG4">
        <v>30</v>
      </c>
      <c r="IH4">
        <v>3</v>
      </c>
      <c r="II4">
        <v>269331</v>
      </c>
      <c r="IJ4">
        <v>30</v>
      </c>
      <c r="IL4">
        <v>5</v>
      </c>
      <c r="IM4">
        <v>260557</v>
      </c>
      <c r="IN4">
        <v>30</v>
      </c>
      <c r="IO4">
        <v>4</v>
      </c>
      <c r="IP4">
        <v>245751</v>
      </c>
      <c r="IQ4">
        <v>30</v>
      </c>
      <c r="IS4">
        <v>5</v>
      </c>
      <c r="IT4">
        <v>268096</v>
      </c>
      <c r="IU4">
        <v>30</v>
      </c>
      <c r="IV4">
        <v>5</v>
      </c>
      <c r="IW4">
        <v>273037</v>
      </c>
      <c r="IX4">
        <v>30</v>
      </c>
      <c r="IZ4">
        <v>1</v>
      </c>
      <c r="JA4">
        <v>236959</v>
      </c>
      <c r="JB4">
        <v>30</v>
      </c>
      <c r="JC4">
        <v>1</v>
      </c>
      <c r="JD4">
        <v>222182</v>
      </c>
      <c r="JE4">
        <v>30</v>
      </c>
      <c r="JG4">
        <v>4</v>
      </c>
      <c r="JH4">
        <v>237339</v>
      </c>
      <c r="JI4">
        <v>30</v>
      </c>
      <c r="JJ4">
        <v>4</v>
      </c>
      <c r="JK4">
        <v>246285</v>
      </c>
      <c r="JL4">
        <v>30</v>
      </c>
      <c r="JN4">
        <v>1</v>
      </c>
      <c r="JO4">
        <v>259010</v>
      </c>
      <c r="JP4">
        <v>30</v>
      </c>
      <c r="JQ4">
        <v>3</v>
      </c>
      <c r="JR4">
        <v>273884</v>
      </c>
      <c r="JS4">
        <v>30</v>
      </c>
      <c r="JU4">
        <v>0</v>
      </c>
      <c r="JV4">
        <v>234013</v>
      </c>
      <c r="JW4">
        <v>30</v>
      </c>
      <c r="JX4">
        <v>5</v>
      </c>
      <c r="JY4">
        <v>229241</v>
      </c>
      <c r="JZ4">
        <v>30</v>
      </c>
      <c r="KB4">
        <v>3</v>
      </c>
      <c r="KC4">
        <v>241604</v>
      </c>
      <c r="KD4">
        <v>30</v>
      </c>
      <c r="KE4">
        <v>1</v>
      </c>
      <c r="KF4">
        <v>236384</v>
      </c>
      <c r="KG4">
        <v>30</v>
      </c>
      <c r="KI4">
        <v>2</v>
      </c>
      <c r="KJ4">
        <v>229647</v>
      </c>
      <c r="KK4">
        <v>30</v>
      </c>
      <c r="KL4">
        <v>2</v>
      </c>
      <c r="KM4">
        <v>228002</v>
      </c>
      <c r="KN4">
        <v>30</v>
      </c>
      <c r="KP4">
        <v>5</v>
      </c>
      <c r="KQ4">
        <v>247899</v>
      </c>
      <c r="KR4">
        <v>30</v>
      </c>
      <c r="KS4">
        <v>4</v>
      </c>
      <c r="KT4">
        <v>250961</v>
      </c>
      <c r="KU4">
        <v>30</v>
      </c>
      <c r="KW4">
        <v>4</v>
      </c>
      <c r="KX4">
        <v>246585</v>
      </c>
      <c r="KY4">
        <v>30</v>
      </c>
      <c r="KZ4">
        <v>4</v>
      </c>
      <c r="LA4">
        <v>225122</v>
      </c>
      <c r="LB4">
        <v>30</v>
      </c>
      <c r="LD4">
        <v>3</v>
      </c>
      <c r="LE4">
        <v>238934</v>
      </c>
      <c r="LF4">
        <v>30</v>
      </c>
      <c r="LG4">
        <v>3</v>
      </c>
      <c r="LH4">
        <v>226066</v>
      </c>
      <c r="LI4">
        <v>30</v>
      </c>
      <c r="LK4">
        <v>6</v>
      </c>
      <c r="LL4">
        <v>262386</v>
      </c>
      <c r="LM4">
        <v>30</v>
      </c>
      <c r="LN4">
        <v>4</v>
      </c>
      <c r="LO4">
        <v>212423</v>
      </c>
      <c r="LP4">
        <v>30</v>
      </c>
      <c r="LR4">
        <v>5</v>
      </c>
      <c r="LS4">
        <v>219540</v>
      </c>
      <c r="LT4">
        <v>30</v>
      </c>
      <c r="LU4">
        <v>4</v>
      </c>
      <c r="LV4">
        <v>259227</v>
      </c>
      <c r="LW4">
        <v>30</v>
      </c>
      <c r="LY4">
        <v>0</v>
      </c>
      <c r="LZ4">
        <v>229653</v>
      </c>
      <c r="MA4">
        <v>30</v>
      </c>
      <c r="MB4">
        <v>4</v>
      </c>
      <c r="MC4">
        <v>227107</v>
      </c>
      <c r="MD4">
        <v>30</v>
      </c>
      <c r="MF4">
        <v>4</v>
      </c>
      <c r="MG4">
        <v>236847</v>
      </c>
      <c r="MH4">
        <v>30</v>
      </c>
      <c r="MI4">
        <v>3</v>
      </c>
      <c r="MJ4">
        <v>243866</v>
      </c>
      <c r="MK4">
        <v>30</v>
      </c>
      <c r="MM4">
        <v>1</v>
      </c>
      <c r="MN4">
        <v>220004</v>
      </c>
      <c r="MO4">
        <v>30</v>
      </c>
      <c r="MP4">
        <v>1</v>
      </c>
      <c r="MQ4">
        <v>191557</v>
      </c>
      <c r="MR4">
        <v>30</v>
      </c>
      <c r="MT4">
        <v>4</v>
      </c>
      <c r="MU4">
        <v>242369</v>
      </c>
      <c r="MV4">
        <v>30</v>
      </c>
      <c r="MW4">
        <v>4</v>
      </c>
      <c r="MX4">
        <v>247117</v>
      </c>
      <c r="MY4">
        <v>30</v>
      </c>
      <c r="NA4">
        <v>4</v>
      </c>
      <c r="NB4">
        <v>248491</v>
      </c>
      <c r="NC4">
        <v>30</v>
      </c>
      <c r="ND4">
        <v>4</v>
      </c>
      <c r="NE4">
        <v>219164</v>
      </c>
      <c r="NF4">
        <v>30</v>
      </c>
      <c r="NH4">
        <v>5</v>
      </c>
      <c r="NI4">
        <v>224337</v>
      </c>
      <c r="NJ4">
        <v>30</v>
      </c>
      <c r="NK4">
        <v>2</v>
      </c>
      <c r="NL4">
        <v>218184</v>
      </c>
      <c r="NM4">
        <v>30</v>
      </c>
      <c r="NO4">
        <v>6</v>
      </c>
      <c r="NP4">
        <v>231736</v>
      </c>
      <c r="NQ4">
        <v>30</v>
      </c>
      <c r="NR4">
        <v>6</v>
      </c>
      <c r="NS4">
        <v>221998</v>
      </c>
      <c r="NT4">
        <v>30.015625</v>
      </c>
      <c r="NV4">
        <v>4</v>
      </c>
      <c r="NW4">
        <v>239114</v>
      </c>
      <c r="NX4">
        <v>30</v>
      </c>
      <c r="NY4">
        <v>4</v>
      </c>
      <c r="NZ4">
        <v>256256</v>
      </c>
      <c r="OA4">
        <v>30</v>
      </c>
      <c r="OC4">
        <v>2</v>
      </c>
      <c r="OD4">
        <v>230682</v>
      </c>
      <c r="OE4">
        <v>30</v>
      </c>
      <c r="OF4">
        <v>4</v>
      </c>
      <c r="OG4">
        <v>243404</v>
      </c>
      <c r="OH4">
        <v>30</v>
      </c>
      <c r="OJ4">
        <v>3</v>
      </c>
      <c r="OK4">
        <v>257871</v>
      </c>
      <c r="OL4">
        <v>30</v>
      </c>
      <c r="OM4">
        <v>3</v>
      </c>
      <c r="ON4">
        <v>263664</v>
      </c>
      <c r="OO4">
        <v>30.015625</v>
      </c>
      <c r="OQ4">
        <v>0</v>
      </c>
      <c r="OR4">
        <v>242967</v>
      </c>
      <c r="OS4">
        <v>30</v>
      </c>
      <c r="OT4">
        <v>4</v>
      </c>
      <c r="OU4">
        <v>235519</v>
      </c>
      <c r="OV4">
        <v>30</v>
      </c>
      <c r="OX4">
        <v>4</v>
      </c>
      <c r="OY4">
        <v>216794</v>
      </c>
      <c r="OZ4">
        <v>30</v>
      </c>
      <c r="PA4">
        <v>6</v>
      </c>
      <c r="PB4">
        <v>238771</v>
      </c>
      <c r="PC4">
        <v>30.015625</v>
      </c>
      <c r="PE4">
        <v>4</v>
      </c>
      <c r="PF4">
        <v>264650</v>
      </c>
      <c r="PG4">
        <v>30.015625</v>
      </c>
      <c r="PH4">
        <v>2</v>
      </c>
      <c r="PI4">
        <v>272970</v>
      </c>
      <c r="PJ4">
        <v>34.28125</v>
      </c>
      <c r="PL4">
        <v>5</v>
      </c>
      <c r="PM4">
        <v>765445</v>
      </c>
      <c r="PN4">
        <v>30</v>
      </c>
      <c r="PO4">
        <v>1</v>
      </c>
      <c r="PP4">
        <v>815281</v>
      </c>
      <c r="PQ4">
        <v>30</v>
      </c>
      <c r="PS4">
        <v>2</v>
      </c>
      <c r="PT4">
        <v>307920</v>
      </c>
      <c r="PU4">
        <v>30</v>
      </c>
      <c r="PV4">
        <v>2</v>
      </c>
      <c r="PW4">
        <v>515842</v>
      </c>
      <c r="PX4">
        <v>30</v>
      </c>
      <c r="PZ4">
        <v>6</v>
      </c>
      <c r="QA4">
        <v>256335</v>
      </c>
      <c r="QB4">
        <v>30</v>
      </c>
      <c r="QC4">
        <v>2</v>
      </c>
      <c r="QD4">
        <v>256028</v>
      </c>
      <c r="QE4">
        <v>30</v>
      </c>
      <c r="QG4">
        <v>3</v>
      </c>
      <c r="QH4">
        <v>228062</v>
      </c>
      <c r="QI4">
        <v>30.015625</v>
      </c>
      <c r="QJ4">
        <v>3</v>
      </c>
      <c r="QK4">
        <v>252593</v>
      </c>
      <c r="QL4">
        <v>30</v>
      </c>
      <c r="QN4">
        <v>0</v>
      </c>
      <c r="QO4">
        <v>217436</v>
      </c>
      <c r="QP4">
        <v>30</v>
      </c>
      <c r="QQ4">
        <v>5</v>
      </c>
      <c r="QR4">
        <v>191090</v>
      </c>
      <c r="QS4">
        <v>30</v>
      </c>
      <c r="QU4">
        <v>6</v>
      </c>
      <c r="QV4">
        <v>228679</v>
      </c>
      <c r="QW4">
        <v>30</v>
      </c>
      <c r="QX4">
        <v>0</v>
      </c>
      <c r="QY4">
        <v>199327</v>
      </c>
      <c r="QZ4">
        <v>30</v>
      </c>
      <c r="RB4">
        <v>5</v>
      </c>
      <c r="RC4">
        <v>238311</v>
      </c>
      <c r="RD4">
        <v>30</v>
      </c>
      <c r="RE4">
        <v>2</v>
      </c>
      <c r="RF4">
        <v>234676</v>
      </c>
      <c r="RG4">
        <v>30</v>
      </c>
      <c r="RI4">
        <v>1</v>
      </c>
      <c r="RJ4">
        <v>200609</v>
      </c>
      <c r="RK4">
        <v>30</v>
      </c>
      <c r="RL4">
        <v>1</v>
      </c>
      <c r="RM4">
        <v>192975</v>
      </c>
      <c r="RN4">
        <v>30</v>
      </c>
      <c r="RP4">
        <v>4</v>
      </c>
      <c r="RQ4">
        <v>238054</v>
      </c>
      <c r="RR4">
        <v>30.015625</v>
      </c>
      <c r="RS4">
        <v>2</v>
      </c>
      <c r="RT4">
        <v>232227</v>
      </c>
      <c r="RU4">
        <v>30</v>
      </c>
      <c r="RW4">
        <v>0</v>
      </c>
      <c r="RX4">
        <v>209791</v>
      </c>
      <c r="RY4">
        <v>30</v>
      </c>
      <c r="RZ4">
        <v>6</v>
      </c>
      <c r="SA4">
        <v>238371</v>
      </c>
      <c r="SB4">
        <v>30</v>
      </c>
      <c r="SD4">
        <v>5</v>
      </c>
      <c r="SE4">
        <v>200096</v>
      </c>
      <c r="SF4">
        <v>30</v>
      </c>
      <c r="SG4">
        <v>3</v>
      </c>
      <c r="SH4">
        <v>223178</v>
      </c>
      <c r="SI4">
        <v>30</v>
      </c>
      <c r="SK4">
        <v>0</v>
      </c>
      <c r="SL4">
        <v>258663</v>
      </c>
      <c r="SM4">
        <v>30</v>
      </c>
      <c r="SN4">
        <v>5</v>
      </c>
      <c r="SO4">
        <v>269243</v>
      </c>
      <c r="SP4">
        <v>30</v>
      </c>
      <c r="SR4">
        <v>2</v>
      </c>
      <c r="SS4">
        <v>230451</v>
      </c>
      <c r="ST4">
        <v>30</v>
      </c>
      <c r="SU4">
        <v>6</v>
      </c>
      <c r="SV4">
        <v>253267</v>
      </c>
      <c r="SW4">
        <v>30</v>
      </c>
      <c r="SY4">
        <v>1</v>
      </c>
      <c r="SZ4">
        <v>222100</v>
      </c>
      <c r="TA4">
        <v>30</v>
      </c>
      <c r="TB4">
        <v>1</v>
      </c>
      <c r="TC4">
        <v>240474</v>
      </c>
      <c r="TD4">
        <v>30</v>
      </c>
      <c r="TF4">
        <v>2</v>
      </c>
      <c r="TG4">
        <v>249992</v>
      </c>
      <c r="TH4">
        <v>30</v>
      </c>
      <c r="TI4">
        <v>4</v>
      </c>
      <c r="TJ4">
        <v>249041</v>
      </c>
      <c r="TK4">
        <v>30</v>
      </c>
      <c r="TM4">
        <v>2</v>
      </c>
      <c r="TN4">
        <v>199692</v>
      </c>
      <c r="TO4">
        <v>30</v>
      </c>
      <c r="TP4">
        <v>6</v>
      </c>
      <c r="TQ4">
        <v>170975</v>
      </c>
      <c r="TR4">
        <v>30</v>
      </c>
      <c r="TT4">
        <v>3</v>
      </c>
      <c r="TU4">
        <v>189199</v>
      </c>
      <c r="TV4">
        <v>30</v>
      </c>
      <c r="TW4">
        <v>3</v>
      </c>
      <c r="TX4">
        <v>228216</v>
      </c>
      <c r="TY4">
        <v>30</v>
      </c>
      <c r="UA4">
        <v>2</v>
      </c>
      <c r="UB4">
        <v>241728</v>
      </c>
      <c r="UC4">
        <v>30</v>
      </c>
      <c r="UD4">
        <v>2</v>
      </c>
      <c r="UE4">
        <v>254245</v>
      </c>
      <c r="UF4">
        <v>30</v>
      </c>
      <c r="UH4">
        <v>4</v>
      </c>
      <c r="UI4">
        <v>204058</v>
      </c>
      <c r="UJ4">
        <v>30</v>
      </c>
      <c r="UK4">
        <v>1</v>
      </c>
      <c r="UL4">
        <v>237341</v>
      </c>
      <c r="UM4">
        <v>30</v>
      </c>
      <c r="UO4">
        <v>5</v>
      </c>
      <c r="UP4">
        <v>249015</v>
      </c>
      <c r="UQ4">
        <v>30</v>
      </c>
      <c r="UR4">
        <v>5</v>
      </c>
      <c r="US4">
        <v>246796</v>
      </c>
      <c r="UT4">
        <v>30</v>
      </c>
      <c r="UV4">
        <v>1</v>
      </c>
      <c r="UW4">
        <v>241707</v>
      </c>
      <c r="UX4">
        <v>30</v>
      </c>
      <c r="UY4">
        <v>4</v>
      </c>
      <c r="UZ4">
        <v>233265</v>
      </c>
      <c r="VA4">
        <v>30</v>
      </c>
      <c r="VC4">
        <v>6</v>
      </c>
      <c r="VD4">
        <v>234650</v>
      </c>
      <c r="VE4">
        <v>30</v>
      </c>
      <c r="VF4">
        <v>6</v>
      </c>
      <c r="VG4">
        <v>244042</v>
      </c>
      <c r="VH4">
        <v>30.015625</v>
      </c>
      <c r="VJ4">
        <v>1</v>
      </c>
      <c r="VK4">
        <v>196276</v>
      </c>
      <c r="VL4">
        <v>30</v>
      </c>
      <c r="VM4">
        <v>1</v>
      </c>
      <c r="VN4">
        <v>235519</v>
      </c>
      <c r="VO4">
        <v>30.03125</v>
      </c>
      <c r="VQ4">
        <v>0</v>
      </c>
      <c r="VR4">
        <v>201025</v>
      </c>
      <c r="VS4">
        <v>30</v>
      </c>
      <c r="VT4">
        <v>5</v>
      </c>
      <c r="VU4">
        <v>207810</v>
      </c>
      <c r="VV4">
        <v>30</v>
      </c>
      <c r="VX4">
        <v>3</v>
      </c>
      <c r="VY4">
        <v>239441</v>
      </c>
      <c r="VZ4">
        <v>30.015625</v>
      </c>
      <c r="WA4">
        <v>3</v>
      </c>
      <c r="WB4">
        <v>234039</v>
      </c>
      <c r="WC4">
        <v>30</v>
      </c>
      <c r="WE4">
        <v>1</v>
      </c>
      <c r="WF4">
        <v>221321</v>
      </c>
      <c r="WG4">
        <v>30</v>
      </c>
      <c r="WH4">
        <v>1</v>
      </c>
      <c r="WI4">
        <v>228636</v>
      </c>
      <c r="WJ4">
        <v>30.015625</v>
      </c>
      <c r="WL4">
        <v>4</v>
      </c>
      <c r="WM4">
        <v>206571</v>
      </c>
      <c r="WN4">
        <v>30</v>
      </c>
      <c r="WO4">
        <v>4</v>
      </c>
      <c r="WP4">
        <v>212704</v>
      </c>
      <c r="WQ4">
        <v>30</v>
      </c>
      <c r="WS4">
        <v>6</v>
      </c>
      <c r="WT4">
        <v>237785</v>
      </c>
      <c r="WU4">
        <v>30</v>
      </c>
      <c r="WV4">
        <v>6</v>
      </c>
      <c r="WW4">
        <v>254569</v>
      </c>
      <c r="WX4">
        <v>30</v>
      </c>
      <c r="WZ4">
        <v>4</v>
      </c>
      <c r="XA4">
        <v>229720</v>
      </c>
      <c r="XB4">
        <v>30</v>
      </c>
      <c r="XC4">
        <v>1</v>
      </c>
      <c r="XD4">
        <v>240897</v>
      </c>
      <c r="XE4">
        <v>30</v>
      </c>
      <c r="XG4">
        <v>4</v>
      </c>
      <c r="XH4">
        <v>185291</v>
      </c>
      <c r="XI4">
        <v>30</v>
      </c>
      <c r="XJ4">
        <v>2</v>
      </c>
      <c r="XK4">
        <v>204115</v>
      </c>
      <c r="XL4">
        <v>30</v>
      </c>
      <c r="XN4">
        <v>1</v>
      </c>
      <c r="XO4">
        <v>248830</v>
      </c>
      <c r="XP4">
        <v>30</v>
      </c>
      <c r="XQ4">
        <v>0</v>
      </c>
      <c r="XR4">
        <v>252465</v>
      </c>
      <c r="XS4">
        <v>30</v>
      </c>
      <c r="XU4">
        <v>1</v>
      </c>
      <c r="XV4">
        <v>238202</v>
      </c>
      <c r="XW4">
        <v>30</v>
      </c>
      <c r="XX4">
        <v>4</v>
      </c>
      <c r="XY4">
        <v>235121</v>
      </c>
      <c r="XZ4">
        <v>30</v>
      </c>
      <c r="YB4">
        <v>6</v>
      </c>
      <c r="YC4">
        <v>227018</v>
      </c>
      <c r="YD4">
        <v>30</v>
      </c>
      <c r="YE4">
        <v>0</v>
      </c>
      <c r="YF4">
        <v>227982</v>
      </c>
      <c r="YG4">
        <v>30</v>
      </c>
      <c r="YI4">
        <v>4</v>
      </c>
      <c r="YJ4">
        <v>236219</v>
      </c>
      <c r="YK4">
        <v>30.015625</v>
      </c>
      <c r="YL4">
        <v>4</v>
      </c>
      <c r="YM4">
        <v>230214</v>
      </c>
      <c r="YN4">
        <v>30</v>
      </c>
      <c r="YP4">
        <v>2</v>
      </c>
      <c r="YQ4">
        <v>218100</v>
      </c>
      <c r="YR4">
        <v>30</v>
      </c>
      <c r="YS4">
        <v>2</v>
      </c>
      <c r="YT4">
        <v>234582</v>
      </c>
      <c r="YU4">
        <v>30</v>
      </c>
      <c r="YW4">
        <v>0</v>
      </c>
      <c r="YX4">
        <v>243736</v>
      </c>
      <c r="YY4">
        <v>30</v>
      </c>
      <c r="YZ4">
        <v>5</v>
      </c>
      <c r="ZA4">
        <v>250143</v>
      </c>
      <c r="ZB4">
        <v>30</v>
      </c>
      <c r="ZD4">
        <v>0</v>
      </c>
      <c r="ZE4">
        <v>248146</v>
      </c>
      <c r="ZF4">
        <v>30</v>
      </c>
      <c r="ZG4">
        <v>0</v>
      </c>
      <c r="ZH4">
        <v>236326</v>
      </c>
      <c r="ZI4">
        <v>30</v>
      </c>
      <c r="ZK4">
        <v>1</v>
      </c>
      <c r="ZL4">
        <v>245618</v>
      </c>
      <c r="ZM4">
        <v>30.015625</v>
      </c>
      <c r="ZN4">
        <v>1</v>
      </c>
      <c r="ZO4">
        <v>250091</v>
      </c>
      <c r="ZP4">
        <v>30</v>
      </c>
      <c r="ZR4">
        <v>3</v>
      </c>
      <c r="ZS4">
        <v>619907</v>
      </c>
      <c r="ZT4">
        <v>30.015625</v>
      </c>
      <c r="ZU4">
        <v>2</v>
      </c>
      <c r="ZV4">
        <v>648774</v>
      </c>
      <c r="ZW4">
        <v>30</v>
      </c>
    </row>
    <row r="5" spans="1:699" x14ac:dyDescent="0.55000000000000004">
      <c r="A5">
        <v>6</v>
      </c>
      <c r="B5">
        <v>194548</v>
      </c>
      <c r="C5">
        <v>30</v>
      </c>
      <c r="D5">
        <v>2</v>
      </c>
      <c r="E5">
        <v>229712</v>
      </c>
      <c r="F5">
        <v>30</v>
      </c>
      <c r="H5">
        <v>1</v>
      </c>
      <c r="I5">
        <v>273396</v>
      </c>
      <c r="J5">
        <v>30</v>
      </c>
      <c r="K5">
        <v>1</v>
      </c>
      <c r="L5">
        <v>294199</v>
      </c>
      <c r="M5">
        <v>30</v>
      </c>
      <c r="O5">
        <v>3</v>
      </c>
      <c r="P5">
        <v>259787</v>
      </c>
      <c r="Q5">
        <v>30</v>
      </c>
      <c r="R5">
        <v>5</v>
      </c>
      <c r="S5">
        <v>270448</v>
      </c>
      <c r="T5">
        <v>30</v>
      </c>
      <c r="V5">
        <v>1</v>
      </c>
      <c r="W5">
        <v>280022</v>
      </c>
      <c r="X5">
        <v>30</v>
      </c>
      <c r="Y5">
        <v>1</v>
      </c>
      <c r="Z5">
        <v>282861</v>
      </c>
      <c r="AA5">
        <v>30.03125</v>
      </c>
      <c r="AC5">
        <v>2</v>
      </c>
      <c r="AD5">
        <v>292632</v>
      </c>
      <c r="AE5">
        <v>30</v>
      </c>
      <c r="AF5">
        <v>2</v>
      </c>
      <c r="AG5">
        <v>288899</v>
      </c>
      <c r="AH5">
        <v>30</v>
      </c>
      <c r="AJ5">
        <v>3</v>
      </c>
      <c r="AK5">
        <v>724892</v>
      </c>
      <c r="AL5">
        <v>30</v>
      </c>
      <c r="AM5">
        <v>1</v>
      </c>
      <c r="AN5">
        <v>713583</v>
      </c>
      <c r="AO5">
        <v>30</v>
      </c>
      <c r="AQ5">
        <v>4</v>
      </c>
      <c r="AR5">
        <v>198935</v>
      </c>
      <c r="AS5">
        <v>30</v>
      </c>
      <c r="AT5">
        <v>3</v>
      </c>
      <c r="AU5">
        <v>243133</v>
      </c>
      <c r="AV5">
        <v>30.015625</v>
      </c>
      <c r="AX5">
        <v>1</v>
      </c>
      <c r="AY5">
        <v>467229</v>
      </c>
      <c r="AZ5">
        <v>30</v>
      </c>
      <c r="BA5">
        <v>6</v>
      </c>
      <c r="BB5">
        <v>456139</v>
      </c>
      <c r="BC5">
        <v>30.03125</v>
      </c>
      <c r="BE5">
        <v>3</v>
      </c>
      <c r="BF5">
        <v>296260</v>
      </c>
      <c r="BG5">
        <v>30</v>
      </c>
      <c r="BH5">
        <v>3</v>
      </c>
      <c r="BI5">
        <v>298850</v>
      </c>
      <c r="BJ5">
        <v>30</v>
      </c>
      <c r="BL5">
        <v>1</v>
      </c>
      <c r="BM5">
        <v>241833</v>
      </c>
      <c r="BN5">
        <v>30</v>
      </c>
      <c r="BO5">
        <v>3</v>
      </c>
      <c r="BP5">
        <v>239943</v>
      </c>
      <c r="BQ5">
        <v>30.015625</v>
      </c>
      <c r="BS5">
        <v>6</v>
      </c>
      <c r="BT5">
        <v>250187</v>
      </c>
      <c r="BU5">
        <v>30</v>
      </c>
      <c r="BV5">
        <v>5</v>
      </c>
      <c r="BW5">
        <v>241757</v>
      </c>
      <c r="BX5">
        <v>30.015625</v>
      </c>
      <c r="BZ5">
        <v>5</v>
      </c>
      <c r="CA5">
        <v>232426</v>
      </c>
      <c r="CB5">
        <v>30</v>
      </c>
      <c r="CC5">
        <v>5</v>
      </c>
      <c r="CD5">
        <v>226170</v>
      </c>
      <c r="CE5">
        <v>30</v>
      </c>
      <c r="CG5">
        <v>4</v>
      </c>
      <c r="CH5">
        <v>262091</v>
      </c>
      <c r="CI5">
        <v>30</v>
      </c>
      <c r="CJ5">
        <v>4</v>
      </c>
      <c r="CK5">
        <v>243730</v>
      </c>
      <c r="CL5">
        <v>30</v>
      </c>
      <c r="CN5">
        <v>3</v>
      </c>
      <c r="CO5">
        <v>263385</v>
      </c>
      <c r="CP5">
        <v>30</v>
      </c>
      <c r="CQ5">
        <v>5</v>
      </c>
      <c r="CR5">
        <v>280354</v>
      </c>
      <c r="CS5">
        <v>30</v>
      </c>
      <c r="CU5">
        <v>0</v>
      </c>
      <c r="CV5">
        <v>216885</v>
      </c>
      <c r="CW5">
        <v>30</v>
      </c>
      <c r="CX5">
        <v>3</v>
      </c>
      <c r="CY5">
        <v>235058</v>
      </c>
      <c r="CZ5">
        <v>30</v>
      </c>
      <c r="DB5">
        <v>5</v>
      </c>
      <c r="DC5">
        <v>263075</v>
      </c>
      <c r="DD5">
        <v>30</v>
      </c>
      <c r="DE5">
        <v>3</v>
      </c>
      <c r="DF5">
        <v>278481</v>
      </c>
      <c r="DG5">
        <v>30</v>
      </c>
      <c r="DI5">
        <v>6</v>
      </c>
      <c r="DJ5">
        <v>260444</v>
      </c>
      <c r="DK5">
        <v>30</v>
      </c>
      <c r="DL5">
        <v>5</v>
      </c>
      <c r="DM5">
        <v>274359</v>
      </c>
      <c r="DN5">
        <v>30</v>
      </c>
      <c r="DP5">
        <v>2</v>
      </c>
      <c r="DQ5">
        <v>230654</v>
      </c>
      <c r="DR5">
        <v>30</v>
      </c>
      <c r="DS5">
        <v>3</v>
      </c>
      <c r="DT5">
        <v>239327</v>
      </c>
      <c r="DU5">
        <v>30</v>
      </c>
      <c r="DW5">
        <v>1</v>
      </c>
      <c r="DX5">
        <v>293893</v>
      </c>
      <c r="DY5">
        <v>30</v>
      </c>
      <c r="DZ5">
        <v>1</v>
      </c>
      <c r="EA5">
        <v>234513</v>
      </c>
      <c r="EB5">
        <v>30</v>
      </c>
      <c r="ED5">
        <v>0</v>
      </c>
      <c r="EE5">
        <v>278541</v>
      </c>
      <c r="EF5">
        <v>30</v>
      </c>
      <c r="EG5">
        <v>1</v>
      </c>
      <c r="EH5">
        <v>287804</v>
      </c>
      <c r="EI5">
        <v>30</v>
      </c>
      <c r="EK5">
        <v>1</v>
      </c>
      <c r="EL5">
        <v>239642</v>
      </c>
      <c r="EM5">
        <v>30</v>
      </c>
      <c r="EN5">
        <v>2</v>
      </c>
      <c r="EO5">
        <v>244903</v>
      </c>
      <c r="EP5">
        <v>30</v>
      </c>
      <c r="ER5">
        <v>4</v>
      </c>
      <c r="ES5">
        <v>274951</v>
      </c>
      <c r="ET5">
        <v>30</v>
      </c>
      <c r="EU5">
        <v>4</v>
      </c>
      <c r="EV5">
        <v>286909</v>
      </c>
      <c r="EW5">
        <v>30</v>
      </c>
      <c r="EY5">
        <v>4</v>
      </c>
      <c r="EZ5">
        <v>253958</v>
      </c>
      <c r="FA5">
        <v>30</v>
      </c>
      <c r="FB5">
        <v>3</v>
      </c>
      <c r="FC5">
        <v>286124</v>
      </c>
      <c r="FD5">
        <v>30</v>
      </c>
      <c r="FF5">
        <v>0</v>
      </c>
      <c r="FG5">
        <v>247027</v>
      </c>
      <c r="FH5">
        <v>30</v>
      </c>
      <c r="FI5">
        <v>0</v>
      </c>
      <c r="FJ5">
        <v>252906</v>
      </c>
      <c r="FK5">
        <v>30.015625</v>
      </c>
      <c r="FM5">
        <v>1</v>
      </c>
      <c r="FN5">
        <v>254068</v>
      </c>
      <c r="FO5">
        <v>30</v>
      </c>
      <c r="FP5">
        <v>3</v>
      </c>
      <c r="FQ5">
        <v>277931</v>
      </c>
      <c r="FR5">
        <v>30</v>
      </c>
      <c r="FT5">
        <v>5</v>
      </c>
      <c r="FU5">
        <v>239005</v>
      </c>
      <c r="FV5">
        <v>30</v>
      </c>
      <c r="FW5">
        <v>6</v>
      </c>
      <c r="FX5">
        <v>246645</v>
      </c>
      <c r="FY5">
        <v>30</v>
      </c>
      <c r="GA5">
        <v>3</v>
      </c>
      <c r="GB5">
        <v>255137</v>
      </c>
      <c r="GC5">
        <v>30</v>
      </c>
      <c r="GD5">
        <v>3</v>
      </c>
      <c r="GE5">
        <v>266211</v>
      </c>
      <c r="GF5">
        <v>30</v>
      </c>
      <c r="GH5">
        <v>5</v>
      </c>
      <c r="GI5">
        <v>254293</v>
      </c>
      <c r="GJ5">
        <v>30</v>
      </c>
      <c r="GK5">
        <v>5</v>
      </c>
      <c r="GL5">
        <v>258358</v>
      </c>
      <c r="GM5">
        <v>30</v>
      </c>
      <c r="GO5">
        <v>2</v>
      </c>
      <c r="GP5">
        <v>222830</v>
      </c>
      <c r="GQ5">
        <v>30</v>
      </c>
      <c r="GR5">
        <v>4</v>
      </c>
      <c r="GS5">
        <v>252000</v>
      </c>
      <c r="GT5">
        <v>30</v>
      </c>
      <c r="GV5">
        <v>4</v>
      </c>
      <c r="GW5">
        <v>357987</v>
      </c>
      <c r="GX5">
        <v>30</v>
      </c>
      <c r="GY5">
        <v>3</v>
      </c>
      <c r="GZ5">
        <v>902874</v>
      </c>
      <c r="HA5">
        <v>30</v>
      </c>
      <c r="HC5">
        <v>0</v>
      </c>
      <c r="HD5">
        <v>848143</v>
      </c>
      <c r="HE5">
        <v>30</v>
      </c>
      <c r="HF5">
        <v>0</v>
      </c>
      <c r="HG5">
        <v>281535</v>
      </c>
      <c r="HH5">
        <v>30</v>
      </c>
      <c r="HJ5">
        <v>4</v>
      </c>
      <c r="HK5">
        <v>244281</v>
      </c>
      <c r="HL5">
        <v>30.015625</v>
      </c>
      <c r="HM5">
        <v>4</v>
      </c>
      <c r="HN5">
        <v>428691</v>
      </c>
      <c r="HO5">
        <v>30</v>
      </c>
      <c r="HQ5">
        <v>3</v>
      </c>
      <c r="HR5">
        <v>457225</v>
      </c>
      <c r="HS5">
        <v>30</v>
      </c>
      <c r="HT5">
        <v>1</v>
      </c>
      <c r="HU5">
        <v>387268</v>
      </c>
      <c r="HV5">
        <v>30</v>
      </c>
      <c r="HX5">
        <v>5</v>
      </c>
      <c r="HY5">
        <v>219421</v>
      </c>
      <c r="HZ5">
        <v>30</v>
      </c>
      <c r="IA5">
        <v>4</v>
      </c>
      <c r="IB5">
        <v>224503</v>
      </c>
      <c r="IC5">
        <v>30</v>
      </c>
      <c r="IE5">
        <v>6</v>
      </c>
      <c r="IF5">
        <v>260748</v>
      </c>
      <c r="IG5">
        <v>30</v>
      </c>
      <c r="IH5">
        <v>0</v>
      </c>
      <c r="II5">
        <v>281621</v>
      </c>
      <c r="IJ5">
        <v>30</v>
      </c>
      <c r="IL5">
        <v>2</v>
      </c>
      <c r="IM5">
        <v>259606</v>
      </c>
      <c r="IN5">
        <v>30</v>
      </c>
      <c r="IO5">
        <v>2</v>
      </c>
      <c r="IP5">
        <v>275251</v>
      </c>
      <c r="IQ5">
        <v>30</v>
      </c>
      <c r="IS5">
        <v>5</v>
      </c>
      <c r="IT5">
        <v>290048</v>
      </c>
      <c r="IU5">
        <v>30</v>
      </c>
      <c r="IV5">
        <v>5</v>
      </c>
      <c r="IW5">
        <v>289656</v>
      </c>
      <c r="IX5">
        <v>30</v>
      </c>
      <c r="IZ5">
        <v>0</v>
      </c>
      <c r="JA5">
        <v>185840</v>
      </c>
      <c r="JB5">
        <v>30</v>
      </c>
      <c r="JC5">
        <v>0</v>
      </c>
      <c r="JD5">
        <v>223419</v>
      </c>
      <c r="JE5">
        <v>30</v>
      </c>
      <c r="JG5">
        <v>4</v>
      </c>
      <c r="JH5">
        <v>218554</v>
      </c>
      <c r="JI5">
        <v>32.6875</v>
      </c>
      <c r="JJ5">
        <v>4</v>
      </c>
      <c r="JK5">
        <v>250910</v>
      </c>
      <c r="JL5">
        <v>30</v>
      </c>
      <c r="JN5">
        <v>1</v>
      </c>
      <c r="JO5">
        <v>285024</v>
      </c>
      <c r="JP5">
        <v>30</v>
      </c>
      <c r="JQ5">
        <v>1</v>
      </c>
      <c r="JR5">
        <v>289362</v>
      </c>
      <c r="JS5">
        <v>30</v>
      </c>
      <c r="JU5">
        <v>5</v>
      </c>
      <c r="JV5">
        <v>264033</v>
      </c>
      <c r="JW5">
        <v>30</v>
      </c>
      <c r="JX5">
        <v>5</v>
      </c>
      <c r="JY5">
        <v>272740</v>
      </c>
      <c r="JZ5">
        <v>30</v>
      </c>
      <c r="KB5">
        <v>2</v>
      </c>
      <c r="KC5">
        <v>220453</v>
      </c>
      <c r="KD5">
        <v>30</v>
      </c>
      <c r="KE5">
        <v>6</v>
      </c>
      <c r="KF5">
        <v>235414</v>
      </c>
      <c r="KG5">
        <v>30</v>
      </c>
      <c r="KI5">
        <v>5</v>
      </c>
      <c r="KJ5">
        <v>230775</v>
      </c>
      <c r="KK5">
        <v>30</v>
      </c>
      <c r="KL5">
        <v>4</v>
      </c>
      <c r="KM5">
        <v>293247</v>
      </c>
      <c r="KN5">
        <v>30.015625</v>
      </c>
      <c r="KP5">
        <v>4</v>
      </c>
      <c r="KQ5">
        <v>254769</v>
      </c>
      <c r="KR5">
        <v>30</v>
      </c>
      <c r="KS5">
        <v>4</v>
      </c>
      <c r="KT5">
        <v>264963</v>
      </c>
      <c r="KU5">
        <v>30</v>
      </c>
      <c r="KW5">
        <v>4</v>
      </c>
      <c r="KX5">
        <v>283597</v>
      </c>
      <c r="KY5">
        <v>30</v>
      </c>
      <c r="KZ5">
        <v>0</v>
      </c>
      <c r="LA5">
        <v>284229</v>
      </c>
      <c r="LB5">
        <v>30</v>
      </c>
      <c r="LD5">
        <v>4</v>
      </c>
      <c r="LE5">
        <v>264293</v>
      </c>
      <c r="LF5">
        <v>30</v>
      </c>
      <c r="LG5">
        <v>4</v>
      </c>
      <c r="LH5">
        <v>279217</v>
      </c>
      <c r="LI5">
        <v>30</v>
      </c>
      <c r="LK5">
        <v>2</v>
      </c>
      <c r="LL5">
        <v>242261</v>
      </c>
      <c r="LM5">
        <v>30</v>
      </c>
      <c r="LN5">
        <v>3</v>
      </c>
      <c r="LO5">
        <v>273414</v>
      </c>
      <c r="LP5">
        <v>30</v>
      </c>
      <c r="LR5">
        <v>4</v>
      </c>
      <c r="LS5">
        <v>286080</v>
      </c>
      <c r="LT5">
        <v>30</v>
      </c>
      <c r="LU5">
        <v>4</v>
      </c>
      <c r="LV5">
        <v>286791</v>
      </c>
      <c r="LW5">
        <v>30</v>
      </c>
      <c r="LY5">
        <v>4</v>
      </c>
      <c r="LZ5">
        <v>239905</v>
      </c>
      <c r="MA5">
        <v>30</v>
      </c>
      <c r="MB5">
        <v>4</v>
      </c>
      <c r="MC5">
        <v>243957</v>
      </c>
      <c r="MD5">
        <v>30</v>
      </c>
      <c r="MF5">
        <v>3</v>
      </c>
      <c r="MG5">
        <v>242081</v>
      </c>
      <c r="MH5">
        <v>30</v>
      </c>
      <c r="MI5">
        <v>3</v>
      </c>
      <c r="MJ5">
        <v>252361</v>
      </c>
      <c r="MK5">
        <v>30</v>
      </c>
      <c r="MM5">
        <v>1</v>
      </c>
      <c r="MN5">
        <v>181387</v>
      </c>
      <c r="MO5">
        <v>30</v>
      </c>
      <c r="MP5">
        <v>1</v>
      </c>
      <c r="MQ5">
        <v>235865</v>
      </c>
      <c r="MR5">
        <v>30</v>
      </c>
      <c r="MT5">
        <v>4</v>
      </c>
      <c r="MU5">
        <v>251593</v>
      </c>
      <c r="MV5">
        <v>30</v>
      </c>
      <c r="MW5">
        <v>4</v>
      </c>
      <c r="MX5">
        <v>286521</v>
      </c>
      <c r="MY5">
        <v>30</v>
      </c>
      <c r="NA5">
        <v>0</v>
      </c>
      <c r="NB5">
        <v>237559</v>
      </c>
      <c r="NC5">
        <v>30</v>
      </c>
      <c r="ND5">
        <v>1</v>
      </c>
      <c r="NE5">
        <v>226327</v>
      </c>
      <c r="NF5">
        <v>30.015625</v>
      </c>
      <c r="NH5">
        <v>1</v>
      </c>
      <c r="NI5">
        <v>224987</v>
      </c>
      <c r="NJ5">
        <v>30</v>
      </c>
      <c r="NK5">
        <v>1</v>
      </c>
      <c r="NL5">
        <v>203773</v>
      </c>
      <c r="NM5">
        <v>30</v>
      </c>
      <c r="NO5">
        <v>0</v>
      </c>
      <c r="NP5">
        <v>229384</v>
      </c>
      <c r="NQ5">
        <v>30</v>
      </c>
      <c r="NR5">
        <v>1</v>
      </c>
      <c r="NS5">
        <v>259166</v>
      </c>
      <c r="NT5">
        <v>30</v>
      </c>
      <c r="NV5">
        <v>3</v>
      </c>
      <c r="NW5">
        <v>264460</v>
      </c>
      <c r="NX5">
        <v>30.015625</v>
      </c>
      <c r="NY5">
        <v>4</v>
      </c>
      <c r="NZ5">
        <v>271287</v>
      </c>
      <c r="OA5">
        <v>30</v>
      </c>
      <c r="OC5">
        <v>4</v>
      </c>
      <c r="OD5">
        <v>252055</v>
      </c>
      <c r="OE5">
        <v>30</v>
      </c>
      <c r="OF5">
        <v>3</v>
      </c>
      <c r="OG5">
        <v>270715</v>
      </c>
      <c r="OH5">
        <v>30</v>
      </c>
      <c r="OJ5">
        <v>3</v>
      </c>
      <c r="OK5">
        <v>273958</v>
      </c>
      <c r="OL5">
        <v>30</v>
      </c>
      <c r="OM5">
        <v>6</v>
      </c>
      <c r="ON5">
        <v>275368</v>
      </c>
      <c r="OO5">
        <v>30</v>
      </c>
      <c r="OQ5">
        <v>2</v>
      </c>
      <c r="OR5">
        <v>562530</v>
      </c>
      <c r="OS5">
        <v>30</v>
      </c>
      <c r="OT5">
        <v>1</v>
      </c>
      <c r="OU5">
        <v>463564</v>
      </c>
      <c r="OV5">
        <v>30</v>
      </c>
      <c r="OX5">
        <v>6</v>
      </c>
      <c r="OY5">
        <v>275081</v>
      </c>
      <c r="OZ5">
        <v>30</v>
      </c>
      <c r="PA5">
        <v>6</v>
      </c>
      <c r="PB5">
        <v>286161</v>
      </c>
      <c r="PC5">
        <v>30</v>
      </c>
      <c r="PE5">
        <v>2</v>
      </c>
      <c r="PF5">
        <v>281366</v>
      </c>
      <c r="PG5">
        <v>30</v>
      </c>
      <c r="PH5">
        <v>2</v>
      </c>
      <c r="PI5">
        <v>283759</v>
      </c>
      <c r="PJ5">
        <v>30.015625</v>
      </c>
      <c r="PL5">
        <v>4</v>
      </c>
      <c r="PM5">
        <v>744379</v>
      </c>
      <c r="PN5">
        <v>30</v>
      </c>
      <c r="PO5">
        <v>1</v>
      </c>
      <c r="PP5">
        <v>916203</v>
      </c>
      <c r="PQ5">
        <v>30</v>
      </c>
      <c r="PS5">
        <v>2</v>
      </c>
      <c r="PT5">
        <v>374212</v>
      </c>
      <c r="PU5">
        <v>30</v>
      </c>
      <c r="PV5">
        <v>2</v>
      </c>
      <c r="PW5">
        <v>222215</v>
      </c>
      <c r="PX5">
        <v>30</v>
      </c>
      <c r="PZ5">
        <v>3</v>
      </c>
      <c r="QA5">
        <v>275500</v>
      </c>
      <c r="QB5">
        <v>30</v>
      </c>
      <c r="QC5">
        <v>5</v>
      </c>
      <c r="QD5">
        <v>285336</v>
      </c>
      <c r="QE5">
        <v>30</v>
      </c>
      <c r="QG5">
        <v>5</v>
      </c>
      <c r="QH5">
        <v>261727</v>
      </c>
      <c r="QI5">
        <v>30</v>
      </c>
      <c r="QJ5">
        <v>2</v>
      </c>
      <c r="QK5">
        <v>276739</v>
      </c>
      <c r="QL5">
        <v>30.015625</v>
      </c>
      <c r="QN5">
        <v>6</v>
      </c>
      <c r="QO5">
        <v>251046</v>
      </c>
      <c r="QP5">
        <v>30</v>
      </c>
      <c r="QQ5">
        <v>0</v>
      </c>
      <c r="QR5">
        <v>250743</v>
      </c>
      <c r="QS5">
        <v>30</v>
      </c>
      <c r="QU5">
        <v>6</v>
      </c>
      <c r="QV5">
        <v>240437</v>
      </c>
      <c r="QW5">
        <v>30</v>
      </c>
      <c r="QX5">
        <v>6</v>
      </c>
      <c r="QY5">
        <v>247124</v>
      </c>
      <c r="QZ5">
        <v>30</v>
      </c>
      <c r="RB5">
        <v>5</v>
      </c>
      <c r="RC5">
        <v>242648</v>
      </c>
      <c r="RD5">
        <v>30</v>
      </c>
      <c r="RE5">
        <v>5</v>
      </c>
      <c r="RF5">
        <v>287035</v>
      </c>
      <c r="RG5">
        <v>30</v>
      </c>
      <c r="RI5">
        <v>3</v>
      </c>
      <c r="RJ5">
        <v>213716</v>
      </c>
      <c r="RK5">
        <v>30</v>
      </c>
      <c r="RL5">
        <v>2</v>
      </c>
      <c r="RM5">
        <v>220500</v>
      </c>
      <c r="RN5">
        <v>30</v>
      </c>
      <c r="RP5">
        <v>4</v>
      </c>
      <c r="RQ5">
        <v>248771</v>
      </c>
      <c r="RR5">
        <v>30</v>
      </c>
      <c r="RS5">
        <v>4</v>
      </c>
      <c r="RT5">
        <v>258913</v>
      </c>
      <c r="RU5">
        <v>30</v>
      </c>
      <c r="RW5">
        <v>2</v>
      </c>
      <c r="RX5">
        <v>236057</v>
      </c>
      <c r="RY5">
        <v>30</v>
      </c>
      <c r="RZ5">
        <v>3</v>
      </c>
      <c r="SA5">
        <v>250300</v>
      </c>
      <c r="SB5">
        <v>30</v>
      </c>
      <c r="SD5">
        <v>5</v>
      </c>
      <c r="SE5">
        <v>185072</v>
      </c>
      <c r="SF5">
        <v>30</v>
      </c>
      <c r="SG5">
        <v>3</v>
      </c>
      <c r="SH5">
        <v>217539</v>
      </c>
      <c r="SI5">
        <v>30</v>
      </c>
      <c r="SK5">
        <v>5</v>
      </c>
      <c r="SL5">
        <v>278780</v>
      </c>
      <c r="SM5">
        <v>30</v>
      </c>
      <c r="SN5">
        <v>5</v>
      </c>
      <c r="SO5">
        <v>285838</v>
      </c>
      <c r="SP5">
        <v>30</v>
      </c>
      <c r="SR5">
        <v>6</v>
      </c>
      <c r="SS5">
        <v>253385</v>
      </c>
      <c r="ST5">
        <v>30</v>
      </c>
      <c r="SU5">
        <v>6</v>
      </c>
      <c r="SV5">
        <v>275524</v>
      </c>
      <c r="SW5">
        <v>30.015625</v>
      </c>
      <c r="SY5">
        <v>5</v>
      </c>
      <c r="SZ5">
        <v>234442</v>
      </c>
      <c r="TA5">
        <v>30</v>
      </c>
      <c r="TB5">
        <v>1</v>
      </c>
      <c r="TC5">
        <v>264562</v>
      </c>
      <c r="TD5">
        <v>30</v>
      </c>
      <c r="TF5">
        <v>4</v>
      </c>
      <c r="TG5">
        <v>239949</v>
      </c>
      <c r="TH5">
        <v>30.21875</v>
      </c>
      <c r="TI5">
        <v>4</v>
      </c>
      <c r="TJ5">
        <v>298068</v>
      </c>
      <c r="TK5">
        <v>30</v>
      </c>
      <c r="TM5">
        <v>5</v>
      </c>
      <c r="TN5">
        <v>225195</v>
      </c>
      <c r="TO5">
        <v>30</v>
      </c>
      <c r="TP5">
        <v>5</v>
      </c>
      <c r="TQ5">
        <v>296043</v>
      </c>
      <c r="TR5">
        <v>30</v>
      </c>
      <c r="TT5">
        <v>2</v>
      </c>
      <c r="TU5">
        <v>255945</v>
      </c>
      <c r="TV5">
        <v>30.03125</v>
      </c>
      <c r="TW5">
        <v>3</v>
      </c>
      <c r="TX5">
        <v>254504</v>
      </c>
      <c r="TY5">
        <v>30</v>
      </c>
      <c r="UA5">
        <v>2</v>
      </c>
      <c r="UB5">
        <v>250940</v>
      </c>
      <c r="UC5">
        <v>30</v>
      </c>
      <c r="UD5">
        <v>2</v>
      </c>
      <c r="UE5">
        <v>255406</v>
      </c>
      <c r="UF5">
        <v>30</v>
      </c>
      <c r="UH5">
        <v>5</v>
      </c>
      <c r="UI5">
        <v>242696</v>
      </c>
      <c r="UJ5">
        <v>30</v>
      </c>
      <c r="UK5">
        <v>2</v>
      </c>
      <c r="UL5">
        <v>251111</v>
      </c>
      <c r="UM5">
        <v>30</v>
      </c>
      <c r="UO5">
        <v>5</v>
      </c>
      <c r="UP5">
        <v>273361</v>
      </c>
      <c r="UQ5">
        <v>30</v>
      </c>
      <c r="UR5">
        <v>2</v>
      </c>
      <c r="US5">
        <v>282121</v>
      </c>
      <c r="UT5">
        <v>30</v>
      </c>
      <c r="UV5">
        <v>3</v>
      </c>
      <c r="UW5">
        <v>236758</v>
      </c>
      <c r="UX5">
        <v>30</v>
      </c>
      <c r="UY5">
        <v>2</v>
      </c>
      <c r="UZ5">
        <v>260079</v>
      </c>
      <c r="VA5">
        <v>30.015625</v>
      </c>
      <c r="VC5">
        <v>6</v>
      </c>
      <c r="VD5">
        <v>181582</v>
      </c>
      <c r="VE5">
        <v>30</v>
      </c>
      <c r="VF5">
        <v>4</v>
      </c>
      <c r="VG5">
        <v>277913</v>
      </c>
      <c r="VH5">
        <v>30</v>
      </c>
      <c r="VJ5">
        <v>1</v>
      </c>
      <c r="VK5">
        <v>231056</v>
      </c>
      <c r="VL5">
        <v>30</v>
      </c>
      <c r="VM5">
        <v>1</v>
      </c>
      <c r="VN5">
        <v>241289</v>
      </c>
      <c r="VO5">
        <v>30</v>
      </c>
      <c r="VQ5">
        <v>2</v>
      </c>
      <c r="VR5">
        <v>217931</v>
      </c>
      <c r="VS5">
        <v>30</v>
      </c>
      <c r="VT5">
        <v>2</v>
      </c>
      <c r="VU5">
        <v>180249</v>
      </c>
      <c r="VV5">
        <v>30</v>
      </c>
      <c r="VX5">
        <v>3</v>
      </c>
      <c r="VY5">
        <v>250700</v>
      </c>
      <c r="VZ5">
        <v>30</v>
      </c>
      <c r="WA5">
        <v>3</v>
      </c>
      <c r="WB5">
        <v>262037</v>
      </c>
      <c r="WC5">
        <v>30</v>
      </c>
      <c r="WE5">
        <v>3</v>
      </c>
      <c r="WF5">
        <v>248161</v>
      </c>
      <c r="WG5">
        <v>30</v>
      </c>
      <c r="WH5">
        <v>2</v>
      </c>
      <c r="WI5">
        <v>247617</v>
      </c>
      <c r="WJ5">
        <v>30.015625</v>
      </c>
      <c r="WL5">
        <v>5</v>
      </c>
      <c r="WM5">
        <v>206041</v>
      </c>
      <c r="WN5">
        <v>30</v>
      </c>
      <c r="WO5">
        <v>1</v>
      </c>
      <c r="WP5">
        <v>227852</v>
      </c>
      <c r="WQ5">
        <v>30</v>
      </c>
      <c r="WS5">
        <v>6</v>
      </c>
      <c r="WT5">
        <v>240241</v>
      </c>
      <c r="WU5">
        <v>30</v>
      </c>
      <c r="WV5">
        <v>6</v>
      </c>
      <c r="WW5">
        <v>249030</v>
      </c>
      <c r="WX5">
        <v>30</v>
      </c>
      <c r="WZ5">
        <v>0</v>
      </c>
      <c r="XA5">
        <v>250705</v>
      </c>
      <c r="XB5">
        <v>30</v>
      </c>
      <c r="XC5">
        <v>3</v>
      </c>
      <c r="XD5">
        <v>247255</v>
      </c>
      <c r="XE5">
        <v>30</v>
      </c>
      <c r="XG5">
        <v>2</v>
      </c>
      <c r="XH5">
        <v>220073</v>
      </c>
      <c r="XI5">
        <v>30</v>
      </c>
      <c r="XJ5">
        <v>4</v>
      </c>
      <c r="XK5">
        <v>242965</v>
      </c>
      <c r="XL5">
        <v>30</v>
      </c>
      <c r="XN5">
        <v>6</v>
      </c>
      <c r="XO5">
        <v>260311</v>
      </c>
      <c r="XP5">
        <v>30</v>
      </c>
      <c r="XQ5">
        <v>4</v>
      </c>
      <c r="XR5">
        <v>228211</v>
      </c>
      <c r="XS5">
        <v>30</v>
      </c>
      <c r="XU5">
        <v>3</v>
      </c>
      <c r="XV5">
        <v>259099</v>
      </c>
      <c r="XW5">
        <v>30</v>
      </c>
      <c r="XX5">
        <v>6</v>
      </c>
      <c r="XY5">
        <v>260946</v>
      </c>
      <c r="XZ5">
        <v>30.015625</v>
      </c>
      <c r="YB5">
        <v>1</v>
      </c>
      <c r="YC5">
        <v>236308</v>
      </c>
      <c r="YD5">
        <v>30</v>
      </c>
      <c r="YE5">
        <v>2</v>
      </c>
      <c r="YF5">
        <v>205905</v>
      </c>
      <c r="YG5">
        <v>30</v>
      </c>
      <c r="YI5">
        <v>3</v>
      </c>
      <c r="YJ5">
        <v>235235</v>
      </c>
      <c r="YK5">
        <v>30</v>
      </c>
      <c r="YL5">
        <v>2</v>
      </c>
      <c r="YM5">
        <v>227420</v>
      </c>
      <c r="YN5">
        <v>30</v>
      </c>
      <c r="YP5">
        <v>2</v>
      </c>
      <c r="YQ5">
        <v>250664</v>
      </c>
      <c r="YR5">
        <v>30</v>
      </c>
      <c r="YS5">
        <v>3</v>
      </c>
      <c r="YT5">
        <v>283303</v>
      </c>
      <c r="YU5">
        <v>30</v>
      </c>
      <c r="YW5">
        <v>0</v>
      </c>
      <c r="YX5">
        <v>258617</v>
      </c>
      <c r="YY5">
        <v>30</v>
      </c>
      <c r="YZ5">
        <v>0</v>
      </c>
      <c r="ZA5">
        <v>250196</v>
      </c>
      <c r="ZB5">
        <v>30</v>
      </c>
      <c r="ZD5">
        <v>2</v>
      </c>
      <c r="ZE5">
        <v>250140</v>
      </c>
      <c r="ZF5">
        <v>30</v>
      </c>
      <c r="ZG5">
        <v>4</v>
      </c>
      <c r="ZH5">
        <v>229695</v>
      </c>
      <c r="ZI5">
        <v>30</v>
      </c>
      <c r="ZK5">
        <v>1</v>
      </c>
      <c r="ZL5">
        <v>270172</v>
      </c>
      <c r="ZM5">
        <v>30</v>
      </c>
      <c r="ZN5">
        <v>1</v>
      </c>
      <c r="ZO5">
        <v>288602</v>
      </c>
      <c r="ZP5">
        <v>30</v>
      </c>
      <c r="ZR5">
        <v>2</v>
      </c>
      <c r="ZS5">
        <v>639186</v>
      </c>
      <c r="ZT5">
        <v>30.03125</v>
      </c>
      <c r="ZU5">
        <v>4</v>
      </c>
      <c r="ZV5">
        <v>738917</v>
      </c>
      <c r="ZW5">
        <v>30</v>
      </c>
    </row>
    <row r="6" spans="1:699" x14ac:dyDescent="0.55000000000000004">
      <c r="A6">
        <v>6</v>
      </c>
      <c r="B6">
        <v>241236</v>
      </c>
      <c r="C6">
        <v>30</v>
      </c>
      <c r="D6">
        <v>6</v>
      </c>
      <c r="E6">
        <v>232737</v>
      </c>
      <c r="F6">
        <v>30</v>
      </c>
      <c r="H6">
        <v>1</v>
      </c>
      <c r="I6">
        <v>299213</v>
      </c>
      <c r="J6">
        <v>30</v>
      </c>
      <c r="K6">
        <v>2</v>
      </c>
      <c r="L6">
        <v>309848</v>
      </c>
      <c r="M6">
        <v>30</v>
      </c>
      <c r="O6">
        <v>2</v>
      </c>
      <c r="P6">
        <v>274441</v>
      </c>
      <c r="Q6">
        <v>30</v>
      </c>
      <c r="R6">
        <v>2</v>
      </c>
      <c r="S6">
        <v>274464</v>
      </c>
      <c r="T6">
        <v>30</v>
      </c>
      <c r="V6">
        <v>6</v>
      </c>
      <c r="W6">
        <v>281052</v>
      </c>
      <c r="X6">
        <v>30</v>
      </c>
      <c r="Y6">
        <v>5</v>
      </c>
      <c r="Z6">
        <v>327409</v>
      </c>
      <c r="AA6">
        <v>30</v>
      </c>
      <c r="AC6">
        <v>5</v>
      </c>
      <c r="AD6">
        <v>326579</v>
      </c>
      <c r="AE6">
        <v>30</v>
      </c>
      <c r="AF6">
        <v>2</v>
      </c>
      <c r="AG6">
        <v>335705</v>
      </c>
      <c r="AH6">
        <v>30</v>
      </c>
      <c r="AJ6">
        <v>6</v>
      </c>
      <c r="AK6">
        <v>246210</v>
      </c>
      <c r="AL6">
        <v>30</v>
      </c>
      <c r="AM6">
        <v>4</v>
      </c>
      <c r="AN6">
        <v>715957</v>
      </c>
      <c r="AO6">
        <v>30</v>
      </c>
      <c r="AQ6">
        <v>3</v>
      </c>
      <c r="AR6">
        <v>535528</v>
      </c>
      <c r="AS6">
        <v>30</v>
      </c>
      <c r="AT6">
        <v>3</v>
      </c>
      <c r="AU6">
        <v>394749</v>
      </c>
      <c r="AV6">
        <v>30</v>
      </c>
      <c r="AX6">
        <v>6</v>
      </c>
      <c r="AY6">
        <v>570333</v>
      </c>
      <c r="AZ6">
        <v>30</v>
      </c>
      <c r="BA6">
        <v>1</v>
      </c>
      <c r="BB6">
        <v>564019</v>
      </c>
      <c r="BC6">
        <v>30</v>
      </c>
      <c r="BE6">
        <v>4</v>
      </c>
      <c r="BF6">
        <v>318591</v>
      </c>
      <c r="BG6">
        <v>30</v>
      </c>
      <c r="BH6">
        <v>3</v>
      </c>
      <c r="BI6">
        <v>240984</v>
      </c>
      <c r="BJ6">
        <v>30</v>
      </c>
      <c r="BL6">
        <v>3</v>
      </c>
      <c r="BM6">
        <v>245225</v>
      </c>
      <c r="BN6">
        <v>30</v>
      </c>
      <c r="BO6">
        <v>6</v>
      </c>
      <c r="BP6">
        <v>245853</v>
      </c>
      <c r="BQ6">
        <v>30</v>
      </c>
      <c r="BS6">
        <v>6</v>
      </c>
      <c r="BT6">
        <v>267583</v>
      </c>
      <c r="BU6">
        <v>30</v>
      </c>
      <c r="BV6">
        <v>6</v>
      </c>
      <c r="BW6">
        <v>266262</v>
      </c>
      <c r="BX6">
        <v>30</v>
      </c>
      <c r="BZ6">
        <v>4</v>
      </c>
      <c r="CA6">
        <v>288506</v>
      </c>
      <c r="CB6">
        <v>30.03125</v>
      </c>
      <c r="CC6">
        <v>5</v>
      </c>
      <c r="CD6">
        <v>256426</v>
      </c>
      <c r="CE6">
        <v>30</v>
      </c>
      <c r="CG6">
        <v>4</v>
      </c>
      <c r="CH6">
        <v>267722</v>
      </c>
      <c r="CI6">
        <v>30</v>
      </c>
      <c r="CJ6">
        <v>4</v>
      </c>
      <c r="CK6">
        <v>290676</v>
      </c>
      <c r="CL6">
        <v>30</v>
      </c>
      <c r="CN6">
        <v>5</v>
      </c>
      <c r="CO6">
        <v>304755</v>
      </c>
      <c r="CP6">
        <v>30</v>
      </c>
      <c r="CQ6">
        <v>5</v>
      </c>
      <c r="CR6">
        <v>318747</v>
      </c>
      <c r="CS6">
        <v>30</v>
      </c>
      <c r="CU6">
        <v>2</v>
      </c>
      <c r="CV6">
        <v>227313</v>
      </c>
      <c r="CW6">
        <v>30</v>
      </c>
      <c r="CX6">
        <v>3</v>
      </c>
      <c r="CY6">
        <v>266450</v>
      </c>
      <c r="CZ6">
        <v>30.03125</v>
      </c>
      <c r="DB6">
        <v>3</v>
      </c>
      <c r="DC6">
        <v>284850</v>
      </c>
      <c r="DD6">
        <v>30</v>
      </c>
      <c r="DE6">
        <v>3</v>
      </c>
      <c r="DF6">
        <v>292363</v>
      </c>
      <c r="DG6">
        <v>30</v>
      </c>
      <c r="DI6">
        <v>5</v>
      </c>
      <c r="DJ6">
        <v>282788</v>
      </c>
      <c r="DK6">
        <v>30</v>
      </c>
      <c r="DL6">
        <v>4</v>
      </c>
      <c r="DM6">
        <v>270351</v>
      </c>
      <c r="DN6">
        <v>30</v>
      </c>
      <c r="DP6">
        <v>1</v>
      </c>
      <c r="DQ6">
        <v>243947</v>
      </c>
      <c r="DR6">
        <v>30</v>
      </c>
      <c r="DS6">
        <v>1</v>
      </c>
      <c r="DT6">
        <v>232301</v>
      </c>
      <c r="DU6">
        <v>30</v>
      </c>
      <c r="DW6">
        <v>4</v>
      </c>
      <c r="DX6">
        <v>264038</v>
      </c>
      <c r="DY6">
        <v>30</v>
      </c>
      <c r="DZ6">
        <v>4</v>
      </c>
      <c r="EA6">
        <v>206080</v>
      </c>
      <c r="EB6">
        <v>30</v>
      </c>
      <c r="ED6">
        <v>5</v>
      </c>
      <c r="EE6">
        <v>252855</v>
      </c>
      <c r="EF6">
        <v>30</v>
      </c>
      <c r="EG6">
        <v>3</v>
      </c>
      <c r="EH6">
        <v>281662</v>
      </c>
      <c r="EI6">
        <v>30</v>
      </c>
      <c r="EK6">
        <v>6</v>
      </c>
      <c r="EL6">
        <v>255817</v>
      </c>
      <c r="EM6">
        <v>30</v>
      </c>
      <c r="EN6">
        <v>6</v>
      </c>
      <c r="EO6">
        <v>233802</v>
      </c>
      <c r="EP6">
        <v>30</v>
      </c>
      <c r="ER6">
        <v>2</v>
      </c>
      <c r="ES6">
        <v>311915</v>
      </c>
      <c r="ET6">
        <v>30</v>
      </c>
      <c r="EU6">
        <v>2</v>
      </c>
      <c r="EV6">
        <v>319048</v>
      </c>
      <c r="EW6">
        <v>30.015625</v>
      </c>
      <c r="EY6">
        <v>3</v>
      </c>
      <c r="EZ6">
        <v>320054</v>
      </c>
      <c r="FA6">
        <v>30</v>
      </c>
      <c r="FB6">
        <v>1</v>
      </c>
      <c r="FC6">
        <v>320974</v>
      </c>
      <c r="FD6">
        <v>30</v>
      </c>
      <c r="FF6">
        <v>0</v>
      </c>
      <c r="FG6">
        <v>244010</v>
      </c>
      <c r="FH6">
        <v>30</v>
      </c>
      <c r="FI6">
        <v>5</v>
      </c>
      <c r="FJ6">
        <v>201178</v>
      </c>
      <c r="FK6">
        <v>30</v>
      </c>
      <c r="FM6">
        <v>3</v>
      </c>
      <c r="FN6">
        <v>282166</v>
      </c>
      <c r="FO6">
        <v>30</v>
      </c>
      <c r="FP6">
        <v>1</v>
      </c>
      <c r="FQ6">
        <v>279841</v>
      </c>
      <c r="FR6">
        <v>30.03125</v>
      </c>
      <c r="FT6">
        <v>1</v>
      </c>
      <c r="FU6">
        <v>286185</v>
      </c>
      <c r="FV6">
        <v>30</v>
      </c>
      <c r="FW6">
        <v>6</v>
      </c>
      <c r="FX6">
        <v>282500</v>
      </c>
      <c r="FY6">
        <v>30</v>
      </c>
      <c r="GA6">
        <v>3</v>
      </c>
      <c r="GB6">
        <v>280765</v>
      </c>
      <c r="GC6">
        <v>30</v>
      </c>
      <c r="GD6">
        <v>1</v>
      </c>
      <c r="GE6">
        <v>290044</v>
      </c>
      <c r="GF6">
        <v>30</v>
      </c>
      <c r="GH6">
        <v>5</v>
      </c>
      <c r="GI6">
        <v>288826</v>
      </c>
      <c r="GJ6">
        <v>30</v>
      </c>
      <c r="GK6">
        <v>4</v>
      </c>
      <c r="GL6">
        <v>306981</v>
      </c>
      <c r="GM6">
        <v>30</v>
      </c>
      <c r="GO6">
        <v>4</v>
      </c>
      <c r="GP6">
        <v>244423</v>
      </c>
      <c r="GQ6">
        <v>30</v>
      </c>
      <c r="GR6">
        <v>2</v>
      </c>
      <c r="GS6">
        <v>245645</v>
      </c>
      <c r="GT6">
        <v>30</v>
      </c>
      <c r="GV6">
        <v>4</v>
      </c>
      <c r="GW6">
        <v>339048</v>
      </c>
      <c r="GX6">
        <v>30</v>
      </c>
      <c r="GY6">
        <v>4</v>
      </c>
      <c r="GZ6">
        <v>288060</v>
      </c>
      <c r="HA6">
        <v>30</v>
      </c>
      <c r="HC6">
        <v>6</v>
      </c>
      <c r="HD6">
        <v>531084</v>
      </c>
      <c r="HE6">
        <v>30</v>
      </c>
      <c r="HF6">
        <v>0</v>
      </c>
      <c r="HG6">
        <v>895663</v>
      </c>
      <c r="HH6">
        <v>30</v>
      </c>
      <c r="HJ6">
        <v>5</v>
      </c>
      <c r="HK6">
        <v>356727</v>
      </c>
      <c r="HL6">
        <v>30</v>
      </c>
      <c r="HM6">
        <v>5</v>
      </c>
      <c r="HN6">
        <v>482520</v>
      </c>
      <c r="HO6">
        <v>30</v>
      </c>
      <c r="HQ6">
        <v>5</v>
      </c>
      <c r="HR6">
        <v>381583</v>
      </c>
      <c r="HS6">
        <v>30</v>
      </c>
      <c r="HT6">
        <v>4</v>
      </c>
      <c r="HU6">
        <v>488900</v>
      </c>
      <c r="HV6">
        <v>30</v>
      </c>
      <c r="HX6">
        <v>4</v>
      </c>
      <c r="HY6">
        <v>240712</v>
      </c>
      <c r="HZ6">
        <v>30</v>
      </c>
      <c r="IA6">
        <v>5</v>
      </c>
      <c r="IB6">
        <v>242181</v>
      </c>
      <c r="IC6">
        <v>30</v>
      </c>
      <c r="IE6">
        <v>1</v>
      </c>
      <c r="IF6">
        <v>287406</v>
      </c>
      <c r="IG6">
        <v>30</v>
      </c>
      <c r="IH6">
        <v>0</v>
      </c>
      <c r="II6">
        <v>301356</v>
      </c>
      <c r="IJ6">
        <v>30</v>
      </c>
      <c r="IL6">
        <v>2</v>
      </c>
      <c r="IM6">
        <v>289992</v>
      </c>
      <c r="IN6">
        <v>30</v>
      </c>
      <c r="IO6">
        <v>4</v>
      </c>
      <c r="IP6">
        <v>287729</v>
      </c>
      <c r="IQ6">
        <v>30</v>
      </c>
      <c r="IS6">
        <v>2</v>
      </c>
      <c r="IT6">
        <v>303586</v>
      </c>
      <c r="IU6">
        <v>30</v>
      </c>
      <c r="IV6">
        <v>2</v>
      </c>
      <c r="IW6">
        <v>324862</v>
      </c>
      <c r="IX6">
        <v>30</v>
      </c>
      <c r="IZ6">
        <v>2</v>
      </c>
      <c r="JA6">
        <v>189645</v>
      </c>
      <c r="JB6">
        <v>30</v>
      </c>
      <c r="JC6">
        <v>4</v>
      </c>
      <c r="JD6">
        <v>227348</v>
      </c>
      <c r="JE6">
        <v>30</v>
      </c>
      <c r="JG6">
        <v>3</v>
      </c>
      <c r="JH6">
        <v>243356</v>
      </c>
      <c r="JI6">
        <v>30</v>
      </c>
      <c r="JJ6">
        <v>6</v>
      </c>
      <c r="JK6">
        <v>214819</v>
      </c>
      <c r="JL6">
        <v>30</v>
      </c>
      <c r="JN6">
        <v>1</v>
      </c>
      <c r="JO6">
        <v>269517</v>
      </c>
      <c r="JP6">
        <v>30</v>
      </c>
      <c r="JQ6">
        <v>3</v>
      </c>
      <c r="JR6">
        <v>289060</v>
      </c>
      <c r="JS6">
        <v>30.03125</v>
      </c>
      <c r="JU6">
        <v>5</v>
      </c>
      <c r="JV6">
        <v>283739</v>
      </c>
      <c r="JW6">
        <v>30</v>
      </c>
      <c r="JX6">
        <v>0</v>
      </c>
      <c r="JY6">
        <v>279953</v>
      </c>
      <c r="JZ6">
        <v>30</v>
      </c>
      <c r="KB6">
        <v>6</v>
      </c>
      <c r="KC6">
        <v>206139</v>
      </c>
      <c r="KD6">
        <v>30</v>
      </c>
      <c r="KE6">
        <v>5</v>
      </c>
      <c r="KF6">
        <v>241981</v>
      </c>
      <c r="KG6">
        <v>30</v>
      </c>
      <c r="KI6">
        <v>6</v>
      </c>
      <c r="KJ6">
        <v>262497</v>
      </c>
      <c r="KK6">
        <v>30.015625</v>
      </c>
      <c r="KL6">
        <v>1</v>
      </c>
      <c r="KM6">
        <v>240930</v>
      </c>
      <c r="KN6">
        <v>30</v>
      </c>
      <c r="KP6">
        <v>4</v>
      </c>
      <c r="KQ6">
        <v>260273</v>
      </c>
      <c r="KR6">
        <v>30</v>
      </c>
      <c r="KS6">
        <v>5</v>
      </c>
      <c r="KT6">
        <v>300322</v>
      </c>
      <c r="KU6">
        <v>30</v>
      </c>
      <c r="KW6">
        <v>0</v>
      </c>
      <c r="KX6">
        <v>262416</v>
      </c>
      <c r="KY6">
        <v>30.015625</v>
      </c>
      <c r="KZ6">
        <v>0</v>
      </c>
      <c r="LA6">
        <v>291699</v>
      </c>
      <c r="LB6">
        <v>30</v>
      </c>
      <c r="LD6">
        <v>6</v>
      </c>
      <c r="LE6">
        <v>282335</v>
      </c>
      <c r="LF6">
        <v>30</v>
      </c>
      <c r="LG6">
        <v>1</v>
      </c>
      <c r="LH6">
        <v>307794</v>
      </c>
      <c r="LI6">
        <v>30</v>
      </c>
      <c r="LK6">
        <v>4</v>
      </c>
      <c r="LL6">
        <v>285187</v>
      </c>
      <c r="LM6">
        <v>30</v>
      </c>
      <c r="LN6">
        <v>3</v>
      </c>
      <c r="LO6">
        <v>304307</v>
      </c>
      <c r="LP6">
        <v>30</v>
      </c>
      <c r="LR6">
        <v>4</v>
      </c>
      <c r="LS6">
        <v>259175</v>
      </c>
      <c r="LT6">
        <v>30</v>
      </c>
      <c r="LU6">
        <v>2</v>
      </c>
      <c r="LV6">
        <v>282668</v>
      </c>
      <c r="LW6">
        <v>30</v>
      </c>
      <c r="LY6">
        <v>5</v>
      </c>
      <c r="LZ6">
        <v>280348</v>
      </c>
      <c r="MA6">
        <v>30</v>
      </c>
      <c r="MB6">
        <v>2</v>
      </c>
      <c r="MC6">
        <v>287059</v>
      </c>
      <c r="MD6">
        <v>30</v>
      </c>
      <c r="MF6">
        <v>3</v>
      </c>
      <c r="MG6">
        <v>275553</v>
      </c>
      <c r="MH6">
        <v>30</v>
      </c>
      <c r="MI6">
        <v>3</v>
      </c>
      <c r="MJ6">
        <v>275750</v>
      </c>
      <c r="MK6">
        <v>30</v>
      </c>
      <c r="MM6">
        <v>0</v>
      </c>
      <c r="MN6">
        <v>253083</v>
      </c>
      <c r="MO6">
        <v>30</v>
      </c>
      <c r="MP6">
        <v>0</v>
      </c>
      <c r="MQ6">
        <v>240408</v>
      </c>
      <c r="MR6">
        <v>30</v>
      </c>
      <c r="MT6">
        <v>1</v>
      </c>
      <c r="MU6">
        <v>270592</v>
      </c>
      <c r="MV6">
        <v>30</v>
      </c>
      <c r="MW6">
        <v>3</v>
      </c>
      <c r="MX6">
        <v>281393</v>
      </c>
      <c r="MY6">
        <v>30</v>
      </c>
      <c r="NA6">
        <v>2</v>
      </c>
      <c r="NB6">
        <v>275669</v>
      </c>
      <c r="NC6">
        <v>30</v>
      </c>
      <c r="ND6">
        <v>3</v>
      </c>
      <c r="NE6">
        <v>291993</v>
      </c>
      <c r="NF6">
        <v>30</v>
      </c>
      <c r="NH6">
        <v>5</v>
      </c>
      <c r="NI6">
        <v>210151</v>
      </c>
      <c r="NJ6">
        <v>30</v>
      </c>
      <c r="NK6">
        <v>5</v>
      </c>
      <c r="NL6">
        <v>250000</v>
      </c>
      <c r="NM6">
        <v>30</v>
      </c>
      <c r="NO6">
        <v>6</v>
      </c>
      <c r="NP6">
        <v>259317</v>
      </c>
      <c r="NQ6">
        <v>30</v>
      </c>
      <c r="NR6">
        <v>6</v>
      </c>
      <c r="NS6">
        <v>274316</v>
      </c>
      <c r="NT6">
        <v>30</v>
      </c>
      <c r="NV6">
        <v>3</v>
      </c>
      <c r="NW6">
        <v>294365</v>
      </c>
      <c r="NX6">
        <v>30</v>
      </c>
      <c r="NY6">
        <v>3</v>
      </c>
      <c r="NZ6">
        <v>292265</v>
      </c>
      <c r="OA6">
        <v>30</v>
      </c>
      <c r="OC6">
        <v>1</v>
      </c>
      <c r="OD6">
        <v>277882</v>
      </c>
      <c r="OE6">
        <v>30.015625</v>
      </c>
      <c r="OF6">
        <v>4</v>
      </c>
      <c r="OG6">
        <v>300249</v>
      </c>
      <c r="OH6">
        <v>30</v>
      </c>
      <c r="OJ6">
        <v>1</v>
      </c>
      <c r="OK6">
        <v>288152</v>
      </c>
      <c r="OL6">
        <v>30</v>
      </c>
      <c r="OM6">
        <v>1</v>
      </c>
      <c r="ON6">
        <v>306035</v>
      </c>
      <c r="OO6">
        <v>30</v>
      </c>
      <c r="OQ6">
        <v>6</v>
      </c>
      <c r="OR6">
        <v>247117</v>
      </c>
      <c r="OS6">
        <v>30</v>
      </c>
      <c r="OT6">
        <v>3</v>
      </c>
      <c r="OU6">
        <v>593693</v>
      </c>
      <c r="OV6">
        <v>30.015625</v>
      </c>
      <c r="OX6">
        <v>6</v>
      </c>
      <c r="OY6">
        <v>300532</v>
      </c>
      <c r="OZ6">
        <v>30</v>
      </c>
      <c r="PA6">
        <v>4</v>
      </c>
      <c r="PB6">
        <v>274990</v>
      </c>
      <c r="PC6">
        <v>30</v>
      </c>
      <c r="PE6">
        <v>6</v>
      </c>
      <c r="PF6">
        <v>296928</v>
      </c>
      <c r="PG6">
        <v>30</v>
      </c>
      <c r="PH6">
        <v>3</v>
      </c>
      <c r="PI6">
        <v>285686</v>
      </c>
      <c r="PJ6">
        <v>30</v>
      </c>
      <c r="PL6">
        <v>1</v>
      </c>
      <c r="PM6">
        <v>928338</v>
      </c>
      <c r="PN6">
        <v>30</v>
      </c>
      <c r="PO6">
        <v>2</v>
      </c>
      <c r="PP6">
        <v>940804</v>
      </c>
      <c r="PQ6">
        <v>30.03125</v>
      </c>
      <c r="PS6">
        <v>4</v>
      </c>
      <c r="PT6">
        <v>553730</v>
      </c>
      <c r="PU6">
        <v>30</v>
      </c>
      <c r="PV6">
        <v>4</v>
      </c>
      <c r="PW6">
        <v>635309</v>
      </c>
      <c r="PX6">
        <v>30</v>
      </c>
      <c r="PZ6">
        <v>0</v>
      </c>
      <c r="QA6">
        <v>254349</v>
      </c>
      <c r="QB6">
        <v>30</v>
      </c>
      <c r="QC6">
        <v>5</v>
      </c>
      <c r="QD6">
        <v>223314</v>
      </c>
      <c r="QE6">
        <v>30</v>
      </c>
      <c r="QG6">
        <v>6</v>
      </c>
      <c r="QH6">
        <v>263732</v>
      </c>
      <c r="QI6">
        <v>30</v>
      </c>
      <c r="QJ6">
        <v>6</v>
      </c>
      <c r="QK6">
        <v>312137</v>
      </c>
      <c r="QL6">
        <v>30</v>
      </c>
      <c r="QN6">
        <v>5</v>
      </c>
      <c r="QO6">
        <v>274945</v>
      </c>
      <c r="QP6">
        <v>30</v>
      </c>
      <c r="QQ6">
        <v>5</v>
      </c>
      <c r="QR6">
        <v>272278</v>
      </c>
      <c r="QS6">
        <v>30</v>
      </c>
      <c r="QU6">
        <v>0</v>
      </c>
      <c r="QV6">
        <v>278236</v>
      </c>
      <c r="QW6">
        <v>30</v>
      </c>
      <c r="QX6">
        <v>6</v>
      </c>
      <c r="QY6">
        <v>257235</v>
      </c>
      <c r="QZ6">
        <v>30</v>
      </c>
      <c r="RB6">
        <v>5</v>
      </c>
      <c r="RC6">
        <v>271205</v>
      </c>
      <c r="RD6">
        <v>30</v>
      </c>
      <c r="RE6">
        <v>5</v>
      </c>
      <c r="RF6">
        <v>282876</v>
      </c>
      <c r="RG6">
        <v>30</v>
      </c>
      <c r="RI6">
        <v>4</v>
      </c>
      <c r="RJ6">
        <v>238619</v>
      </c>
      <c r="RK6">
        <v>30</v>
      </c>
      <c r="RL6">
        <v>4</v>
      </c>
      <c r="RM6">
        <v>225538</v>
      </c>
      <c r="RN6">
        <v>30</v>
      </c>
      <c r="RP6">
        <v>5</v>
      </c>
      <c r="RQ6">
        <v>256965</v>
      </c>
      <c r="RR6">
        <v>30</v>
      </c>
      <c r="RS6">
        <v>4</v>
      </c>
      <c r="RT6">
        <v>275519</v>
      </c>
      <c r="RU6">
        <v>30</v>
      </c>
      <c r="RW6">
        <v>6</v>
      </c>
      <c r="RX6">
        <v>266694</v>
      </c>
      <c r="RY6">
        <v>30</v>
      </c>
      <c r="RZ6">
        <v>0</v>
      </c>
      <c r="SA6">
        <v>269252</v>
      </c>
      <c r="SB6">
        <v>30</v>
      </c>
      <c r="SD6">
        <v>5</v>
      </c>
      <c r="SE6">
        <v>251810</v>
      </c>
      <c r="SF6">
        <v>30</v>
      </c>
      <c r="SG6">
        <v>5</v>
      </c>
      <c r="SH6">
        <v>199769</v>
      </c>
      <c r="SI6">
        <v>30</v>
      </c>
      <c r="SK6">
        <v>5</v>
      </c>
      <c r="SL6">
        <v>297123</v>
      </c>
      <c r="SM6">
        <v>30</v>
      </c>
      <c r="SN6">
        <v>2</v>
      </c>
      <c r="SO6">
        <v>314369</v>
      </c>
      <c r="SP6">
        <v>30</v>
      </c>
      <c r="SR6">
        <v>2</v>
      </c>
      <c r="SS6">
        <v>258741</v>
      </c>
      <c r="ST6">
        <v>30</v>
      </c>
      <c r="SU6">
        <v>2</v>
      </c>
      <c r="SV6">
        <v>278094</v>
      </c>
      <c r="SW6">
        <v>30</v>
      </c>
      <c r="SY6">
        <v>1</v>
      </c>
      <c r="SZ6">
        <v>268335</v>
      </c>
      <c r="TA6">
        <v>30</v>
      </c>
      <c r="TB6">
        <v>6</v>
      </c>
      <c r="TC6">
        <v>276408</v>
      </c>
      <c r="TD6">
        <v>30</v>
      </c>
      <c r="TF6">
        <v>4</v>
      </c>
      <c r="TG6">
        <v>294136</v>
      </c>
      <c r="TH6">
        <v>30</v>
      </c>
      <c r="TI6">
        <v>2</v>
      </c>
      <c r="TJ6">
        <v>300978</v>
      </c>
      <c r="TK6">
        <v>30</v>
      </c>
      <c r="TM6">
        <v>0</v>
      </c>
      <c r="TN6">
        <v>254474</v>
      </c>
      <c r="TO6">
        <v>30</v>
      </c>
      <c r="TP6">
        <v>5</v>
      </c>
      <c r="TQ6">
        <v>309722</v>
      </c>
      <c r="TR6">
        <v>30</v>
      </c>
      <c r="TT6">
        <v>2</v>
      </c>
      <c r="TU6">
        <v>284360</v>
      </c>
      <c r="TV6">
        <v>30.015625</v>
      </c>
      <c r="TW6">
        <v>2</v>
      </c>
      <c r="TX6">
        <v>287462</v>
      </c>
      <c r="TY6">
        <v>30</v>
      </c>
      <c r="UA6">
        <v>4</v>
      </c>
      <c r="UB6">
        <v>283288</v>
      </c>
      <c r="UC6">
        <v>30</v>
      </c>
      <c r="UD6">
        <v>4</v>
      </c>
      <c r="UE6">
        <v>300650</v>
      </c>
      <c r="UF6">
        <v>30</v>
      </c>
      <c r="UH6">
        <v>2</v>
      </c>
      <c r="UI6">
        <v>296259</v>
      </c>
      <c r="UJ6">
        <v>30</v>
      </c>
      <c r="UK6">
        <v>2</v>
      </c>
      <c r="UL6">
        <v>209755</v>
      </c>
      <c r="UM6">
        <v>30</v>
      </c>
      <c r="UO6">
        <v>0</v>
      </c>
      <c r="UP6">
        <v>304184</v>
      </c>
      <c r="UQ6">
        <v>30</v>
      </c>
      <c r="UR6">
        <v>3</v>
      </c>
      <c r="US6">
        <v>292360</v>
      </c>
      <c r="UT6">
        <v>30</v>
      </c>
      <c r="UV6">
        <v>2</v>
      </c>
      <c r="UW6">
        <v>239791</v>
      </c>
      <c r="UX6">
        <v>30</v>
      </c>
      <c r="UY6">
        <v>6</v>
      </c>
      <c r="UZ6">
        <v>262452</v>
      </c>
      <c r="VA6">
        <v>30.015625</v>
      </c>
      <c r="VC6">
        <v>4</v>
      </c>
      <c r="VD6">
        <v>281404</v>
      </c>
      <c r="VE6">
        <v>30</v>
      </c>
      <c r="VF6">
        <v>0</v>
      </c>
      <c r="VG6">
        <v>293728</v>
      </c>
      <c r="VH6">
        <v>30</v>
      </c>
      <c r="VJ6">
        <v>6</v>
      </c>
      <c r="VK6">
        <v>258415</v>
      </c>
      <c r="VL6">
        <v>30</v>
      </c>
      <c r="VM6">
        <v>6</v>
      </c>
      <c r="VN6">
        <v>252575</v>
      </c>
      <c r="VO6">
        <v>30</v>
      </c>
      <c r="VQ6">
        <v>1</v>
      </c>
      <c r="VR6">
        <v>222546</v>
      </c>
      <c r="VS6">
        <v>30</v>
      </c>
      <c r="VT6">
        <v>3</v>
      </c>
      <c r="VU6">
        <v>224315</v>
      </c>
      <c r="VV6">
        <v>30</v>
      </c>
      <c r="VX6">
        <v>3</v>
      </c>
      <c r="VY6">
        <v>278415</v>
      </c>
      <c r="VZ6">
        <v>30.015625</v>
      </c>
      <c r="WA6">
        <v>4</v>
      </c>
      <c r="WB6">
        <v>278397</v>
      </c>
      <c r="WC6">
        <v>30</v>
      </c>
      <c r="WE6">
        <v>3</v>
      </c>
      <c r="WF6">
        <v>263999</v>
      </c>
      <c r="WG6">
        <v>30</v>
      </c>
      <c r="WH6">
        <v>3</v>
      </c>
      <c r="WI6">
        <v>274850</v>
      </c>
      <c r="WJ6">
        <v>30</v>
      </c>
      <c r="WL6">
        <v>1</v>
      </c>
      <c r="WM6">
        <v>269670</v>
      </c>
      <c r="WN6">
        <v>30</v>
      </c>
      <c r="WO6">
        <v>2</v>
      </c>
      <c r="WP6">
        <v>267857</v>
      </c>
      <c r="WQ6">
        <v>30</v>
      </c>
      <c r="WS6">
        <v>6</v>
      </c>
      <c r="WT6">
        <v>281838</v>
      </c>
      <c r="WU6">
        <v>30</v>
      </c>
      <c r="WV6">
        <v>5</v>
      </c>
      <c r="WW6">
        <v>284457</v>
      </c>
      <c r="WX6">
        <v>30.015625</v>
      </c>
      <c r="WZ6">
        <v>1</v>
      </c>
      <c r="XA6">
        <v>245708</v>
      </c>
      <c r="XB6">
        <v>30</v>
      </c>
      <c r="XC6">
        <v>3</v>
      </c>
      <c r="XD6">
        <v>261013</v>
      </c>
      <c r="XE6">
        <v>30</v>
      </c>
      <c r="XG6">
        <v>3</v>
      </c>
      <c r="XH6">
        <v>246758</v>
      </c>
      <c r="XI6">
        <v>30</v>
      </c>
      <c r="XJ6">
        <v>3</v>
      </c>
      <c r="XK6">
        <v>244602</v>
      </c>
      <c r="XL6">
        <v>30</v>
      </c>
      <c r="XN6">
        <v>3</v>
      </c>
      <c r="XO6">
        <v>266464</v>
      </c>
      <c r="XP6">
        <v>30</v>
      </c>
      <c r="XQ6">
        <v>2</v>
      </c>
      <c r="XR6">
        <v>279850</v>
      </c>
      <c r="XS6">
        <v>30</v>
      </c>
      <c r="XU6">
        <v>6</v>
      </c>
      <c r="XV6">
        <v>265416</v>
      </c>
      <c r="XW6">
        <v>30</v>
      </c>
      <c r="XX6">
        <v>6</v>
      </c>
      <c r="XY6">
        <v>289635</v>
      </c>
      <c r="XZ6">
        <v>30</v>
      </c>
      <c r="YB6">
        <v>2</v>
      </c>
      <c r="YC6">
        <v>228390</v>
      </c>
      <c r="YD6">
        <v>30.015625</v>
      </c>
      <c r="YE6">
        <v>1</v>
      </c>
      <c r="YF6">
        <v>244591</v>
      </c>
      <c r="YG6">
        <v>30</v>
      </c>
      <c r="YI6">
        <v>2</v>
      </c>
      <c r="YJ6">
        <v>242158</v>
      </c>
      <c r="YK6">
        <v>30</v>
      </c>
      <c r="YL6">
        <v>3</v>
      </c>
      <c r="YM6">
        <v>236963</v>
      </c>
      <c r="YN6">
        <v>30</v>
      </c>
      <c r="YP6">
        <v>1</v>
      </c>
      <c r="YQ6">
        <v>254226</v>
      </c>
      <c r="YR6">
        <v>30</v>
      </c>
      <c r="YS6">
        <v>1</v>
      </c>
      <c r="YT6">
        <v>284209</v>
      </c>
      <c r="YU6">
        <v>30</v>
      </c>
      <c r="YW6">
        <v>0</v>
      </c>
      <c r="YX6">
        <v>277986</v>
      </c>
      <c r="YY6">
        <v>30</v>
      </c>
      <c r="YZ6">
        <v>0</v>
      </c>
      <c r="ZA6">
        <v>287077</v>
      </c>
      <c r="ZB6">
        <v>30</v>
      </c>
      <c r="ZD6">
        <v>4</v>
      </c>
      <c r="ZE6">
        <v>219145</v>
      </c>
      <c r="ZF6">
        <v>30</v>
      </c>
      <c r="ZG6">
        <v>3</v>
      </c>
      <c r="ZH6">
        <v>274338</v>
      </c>
      <c r="ZI6">
        <v>30</v>
      </c>
      <c r="ZK6">
        <v>1</v>
      </c>
      <c r="ZL6">
        <v>278325</v>
      </c>
      <c r="ZM6">
        <v>30</v>
      </c>
      <c r="ZN6">
        <v>2</v>
      </c>
      <c r="ZO6">
        <v>253543</v>
      </c>
      <c r="ZP6">
        <v>30</v>
      </c>
      <c r="ZR6">
        <v>4</v>
      </c>
      <c r="ZS6">
        <v>659486</v>
      </c>
      <c r="ZT6">
        <v>30</v>
      </c>
      <c r="ZU6">
        <v>3</v>
      </c>
      <c r="ZV6">
        <v>722760</v>
      </c>
      <c r="ZW6">
        <v>30</v>
      </c>
    </row>
    <row r="7" spans="1:699" x14ac:dyDescent="0.55000000000000004">
      <c r="A7">
        <v>2</v>
      </c>
      <c r="B7">
        <v>224827</v>
      </c>
      <c r="C7">
        <v>30</v>
      </c>
      <c r="D7">
        <v>2</v>
      </c>
      <c r="E7">
        <v>226512</v>
      </c>
      <c r="F7">
        <v>30</v>
      </c>
      <c r="H7">
        <v>3</v>
      </c>
      <c r="I7">
        <v>305888</v>
      </c>
      <c r="J7">
        <v>30</v>
      </c>
      <c r="K7">
        <v>2</v>
      </c>
      <c r="L7">
        <v>331103</v>
      </c>
      <c r="M7">
        <v>30</v>
      </c>
      <c r="O7">
        <v>2</v>
      </c>
      <c r="P7">
        <v>287343</v>
      </c>
      <c r="Q7">
        <v>30</v>
      </c>
      <c r="R7">
        <v>2</v>
      </c>
      <c r="S7">
        <v>313916</v>
      </c>
      <c r="T7">
        <v>30</v>
      </c>
      <c r="V7">
        <v>0</v>
      </c>
      <c r="W7">
        <v>320315</v>
      </c>
      <c r="X7">
        <v>30.015625</v>
      </c>
      <c r="Y7">
        <v>4</v>
      </c>
      <c r="Z7">
        <v>358083</v>
      </c>
      <c r="AA7">
        <v>30</v>
      </c>
      <c r="AC7">
        <v>2</v>
      </c>
      <c r="AD7">
        <v>336506</v>
      </c>
      <c r="AE7">
        <v>30.015625</v>
      </c>
      <c r="AF7">
        <v>3</v>
      </c>
      <c r="AG7">
        <v>360943</v>
      </c>
      <c r="AH7">
        <v>30.015625</v>
      </c>
      <c r="AJ7">
        <v>1</v>
      </c>
      <c r="AK7">
        <v>852425</v>
      </c>
      <c r="AL7">
        <v>30</v>
      </c>
      <c r="AM7">
        <v>4</v>
      </c>
      <c r="AN7">
        <v>286818</v>
      </c>
      <c r="AO7">
        <v>30</v>
      </c>
      <c r="AQ7">
        <v>3</v>
      </c>
      <c r="AR7">
        <v>220151</v>
      </c>
      <c r="AS7">
        <v>30</v>
      </c>
      <c r="AT7">
        <v>3</v>
      </c>
      <c r="AU7">
        <v>229703</v>
      </c>
      <c r="AV7">
        <v>30</v>
      </c>
      <c r="AX7">
        <v>6</v>
      </c>
      <c r="AY7">
        <v>533554</v>
      </c>
      <c r="AZ7">
        <v>30</v>
      </c>
      <c r="BA7">
        <v>6</v>
      </c>
      <c r="BB7">
        <v>603448</v>
      </c>
      <c r="BC7">
        <v>30</v>
      </c>
      <c r="BE7">
        <v>1</v>
      </c>
      <c r="BF7">
        <v>353035</v>
      </c>
      <c r="BG7">
        <v>30</v>
      </c>
      <c r="BH7">
        <v>2</v>
      </c>
      <c r="BI7">
        <v>350450</v>
      </c>
      <c r="BJ7">
        <v>30</v>
      </c>
      <c r="BL7">
        <v>3</v>
      </c>
      <c r="BM7">
        <v>256787</v>
      </c>
      <c r="BN7">
        <v>30</v>
      </c>
      <c r="BO7">
        <v>4</v>
      </c>
      <c r="BP7">
        <v>275831</v>
      </c>
      <c r="BQ7">
        <v>30</v>
      </c>
      <c r="BS7">
        <v>6</v>
      </c>
      <c r="BT7">
        <v>250818</v>
      </c>
      <c r="BU7">
        <v>30</v>
      </c>
      <c r="BV7">
        <v>6</v>
      </c>
      <c r="BW7">
        <v>222922</v>
      </c>
      <c r="BX7">
        <v>30</v>
      </c>
      <c r="BZ7">
        <v>1</v>
      </c>
      <c r="CA7">
        <v>282527</v>
      </c>
      <c r="CB7">
        <v>30</v>
      </c>
      <c r="CC7">
        <v>5</v>
      </c>
      <c r="CD7">
        <v>308717</v>
      </c>
      <c r="CE7">
        <v>30</v>
      </c>
      <c r="CG7">
        <v>5</v>
      </c>
      <c r="CH7">
        <v>278131</v>
      </c>
      <c r="CI7">
        <v>30</v>
      </c>
      <c r="CJ7">
        <v>1</v>
      </c>
      <c r="CK7">
        <v>309860</v>
      </c>
      <c r="CL7">
        <v>30</v>
      </c>
      <c r="CN7">
        <v>5</v>
      </c>
      <c r="CO7">
        <v>326382</v>
      </c>
      <c r="CP7">
        <v>30</v>
      </c>
      <c r="CQ7">
        <v>1</v>
      </c>
      <c r="CR7">
        <v>330882</v>
      </c>
      <c r="CS7">
        <v>30</v>
      </c>
      <c r="CU7">
        <v>3</v>
      </c>
      <c r="CV7">
        <v>278082</v>
      </c>
      <c r="CW7">
        <v>30</v>
      </c>
      <c r="CX7">
        <v>2</v>
      </c>
      <c r="CY7">
        <v>232629</v>
      </c>
      <c r="CZ7">
        <v>30.015625</v>
      </c>
      <c r="DB7">
        <v>2</v>
      </c>
      <c r="DC7">
        <v>299341</v>
      </c>
      <c r="DD7">
        <v>30</v>
      </c>
      <c r="DE7">
        <v>5</v>
      </c>
      <c r="DF7">
        <v>309623</v>
      </c>
      <c r="DG7">
        <v>30</v>
      </c>
      <c r="DI7">
        <v>4</v>
      </c>
      <c r="DJ7">
        <v>297070</v>
      </c>
      <c r="DK7">
        <v>30</v>
      </c>
      <c r="DL7">
        <v>2</v>
      </c>
      <c r="DM7">
        <v>318652</v>
      </c>
      <c r="DN7">
        <v>30</v>
      </c>
      <c r="DP7">
        <v>0</v>
      </c>
      <c r="DQ7">
        <v>247199</v>
      </c>
      <c r="DR7">
        <v>30</v>
      </c>
      <c r="DS7">
        <v>1</v>
      </c>
      <c r="DT7">
        <v>241060</v>
      </c>
      <c r="DU7">
        <v>30</v>
      </c>
      <c r="DW7">
        <v>1</v>
      </c>
      <c r="DX7">
        <v>256161</v>
      </c>
      <c r="DY7">
        <v>30</v>
      </c>
      <c r="DZ7">
        <v>6</v>
      </c>
      <c r="EA7">
        <v>281573</v>
      </c>
      <c r="EB7">
        <v>30</v>
      </c>
      <c r="ED7">
        <v>6</v>
      </c>
      <c r="EE7">
        <v>299028</v>
      </c>
      <c r="EF7">
        <v>30</v>
      </c>
      <c r="EG7">
        <v>6</v>
      </c>
      <c r="EH7">
        <v>288124</v>
      </c>
      <c r="EI7">
        <v>30</v>
      </c>
      <c r="EK7">
        <v>4</v>
      </c>
      <c r="EL7">
        <v>285915</v>
      </c>
      <c r="EM7">
        <v>30</v>
      </c>
      <c r="EN7">
        <v>3</v>
      </c>
      <c r="EO7">
        <v>281450</v>
      </c>
      <c r="EP7">
        <v>30</v>
      </c>
      <c r="ER7">
        <v>2</v>
      </c>
      <c r="ES7">
        <v>350566</v>
      </c>
      <c r="ET7">
        <v>30</v>
      </c>
      <c r="EU7">
        <v>6</v>
      </c>
      <c r="EV7">
        <v>343846</v>
      </c>
      <c r="EW7">
        <v>30</v>
      </c>
      <c r="EY7">
        <v>4</v>
      </c>
      <c r="EZ7">
        <v>313076</v>
      </c>
      <c r="FA7">
        <v>30</v>
      </c>
      <c r="FB7">
        <v>4</v>
      </c>
      <c r="FC7">
        <v>341269</v>
      </c>
      <c r="FD7">
        <v>30</v>
      </c>
      <c r="FF7">
        <v>6</v>
      </c>
      <c r="FG7">
        <v>206317</v>
      </c>
      <c r="FH7">
        <v>30</v>
      </c>
      <c r="FI7">
        <v>6</v>
      </c>
      <c r="FJ7">
        <v>254486</v>
      </c>
      <c r="FK7">
        <v>30</v>
      </c>
      <c r="FM7">
        <v>1</v>
      </c>
      <c r="FN7">
        <v>282597</v>
      </c>
      <c r="FO7">
        <v>30</v>
      </c>
      <c r="FP7">
        <v>2</v>
      </c>
      <c r="FQ7">
        <v>294377</v>
      </c>
      <c r="FR7">
        <v>30</v>
      </c>
      <c r="FT7">
        <v>6</v>
      </c>
      <c r="FU7">
        <v>280502</v>
      </c>
      <c r="FV7">
        <v>30</v>
      </c>
      <c r="FW7">
        <v>4</v>
      </c>
      <c r="FX7">
        <v>287214</v>
      </c>
      <c r="FY7">
        <v>30.015625</v>
      </c>
      <c r="GA7">
        <v>1</v>
      </c>
      <c r="GB7">
        <v>304322</v>
      </c>
      <c r="GC7">
        <v>30</v>
      </c>
      <c r="GD7">
        <v>6</v>
      </c>
      <c r="GE7">
        <v>298187</v>
      </c>
      <c r="GF7">
        <v>30</v>
      </c>
      <c r="GH7">
        <v>2</v>
      </c>
      <c r="GI7">
        <v>300128</v>
      </c>
      <c r="GJ7">
        <v>30</v>
      </c>
      <c r="GK7">
        <v>2</v>
      </c>
      <c r="GL7">
        <v>296276</v>
      </c>
      <c r="GM7">
        <v>30</v>
      </c>
      <c r="GO7">
        <v>5</v>
      </c>
      <c r="GP7">
        <v>221801</v>
      </c>
      <c r="GQ7">
        <v>30</v>
      </c>
      <c r="GR7">
        <v>6</v>
      </c>
      <c r="GS7">
        <v>267453</v>
      </c>
      <c r="GT7">
        <v>30</v>
      </c>
      <c r="GV7">
        <v>6</v>
      </c>
      <c r="GW7">
        <v>462366</v>
      </c>
      <c r="GX7">
        <v>30</v>
      </c>
      <c r="GY7">
        <v>3</v>
      </c>
      <c r="GZ7">
        <v>1044428</v>
      </c>
      <c r="HA7">
        <v>30</v>
      </c>
      <c r="HC7">
        <v>3</v>
      </c>
      <c r="HD7">
        <v>996323</v>
      </c>
      <c r="HE7">
        <v>30</v>
      </c>
      <c r="HF7">
        <v>1</v>
      </c>
      <c r="HG7">
        <v>747978</v>
      </c>
      <c r="HH7">
        <v>30</v>
      </c>
      <c r="HJ7">
        <v>4</v>
      </c>
      <c r="HK7">
        <v>498563</v>
      </c>
      <c r="HL7">
        <v>30</v>
      </c>
      <c r="HM7">
        <v>6</v>
      </c>
      <c r="HN7">
        <v>259921</v>
      </c>
      <c r="HO7">
        <v>30</v>
      </c>
      <c r="HQ7">
        <v>4</v>
      </c>
      <c r="HR7">
        <v>491088</v>
      </c>
      <c r="HS7">
        <v>30</v>
      </c>
      <c r="HT7">
        <v>4</v>
      </c>
      <c r="HU7">
        <v>439924</v>
      </c>
      <c r="HV7">
        <v>30</v>
      </c>
      <c r="HX7">
        <v>5</v>
      </c>
      <c r="HY7">
        <v>272849</v>
      </c>
      <c r="HZ7">
        <v>30.03125</v>
      </c>
      <c r="IA7">
        <v>1</v>
      </c>
      <c r="IB7">
        <v>306860</v>
      </c>
      <c r="IC7">
        <v>30</v>
      </c>
      <c r="IE7">
        <v>0</v>
      </c>
      <c r="IF7">
        <v>316197</v>
      </c>
      <c r="IG7">
        <v>30</v>
      </c>
      <c r="IH7">
        <v>4</v>
      </c>
      <c r="II7">
        <v>303638</v>
      </c>
      <c r="IJ7">
        <v>30</v>
      </c>
      <c r="IL7">
        <v>4</v>
      </c>
      <c r="IM7">
        <v>317244</v>
      </c>
      <c r="IN7">
        <v>30</v>
      </c>
      <c r="IO7">
        <v>5</v>
      </c>
      <c r="IP7">
        <v>316504</v>
      </c>
      <c r="IQ7">
        <v>30</v>
      </c>
      <c r="IS7">
        <v>6</v>
      </c>
      <c r="IT7">
        <v>322989</v>
      </c>
      <c r="IU7">
        <v>30</v>
      </c>
      <c r="IV7">
        <v>6</v>
      </c>
      <c r="IW7">
        <v>326769</v>
      </c>
      <c r="IX7">
        <v>30</v>
      </c>
      <c r="IZ7">
        <v>0</v>
      </c>
      <c r="JA7">
        <v>239194</v>
      </c>
      <c r="JB7">
        <v>30</v>
      </c>
      <c r="JC7">
        <v>2</v>
      </c>
      <c r="JD7">
        <v>277808</v>
      </c>
      <c r="JE7">
        <v>30</v>
      </c>
      <c r="JG7">
        <v>2</v>
      </c>
      <c r="JH7">
        <v>292065</v>
      </c>
      <c r="JI7">
        <v>30</v>
      </c>
      <c r="JJ7">
        <v>6</v>
      </c>
      <c r="JK7">
        <v>289881</v>
      </c>
      <c r="JL7">
        <v>30</v>
      </c>
      <c r="JN7">
        <v>3</v>
      </c>
      <c r="JO7">
        <v>293293</v>
      </c>
      <c r="JP7">
        <v>30</v>
      </c>
      <c r="JQ7">
        <v>1</v>
      </c>
      <c r="JR7">
        <v>294048</v>
      </c>
      <c r="JS7">
        <v>30</v>
      </c>
      <c r="JU7">
        <v>1</v>
      </c>
      <c r="JV7">
        <v>315856</v>
      </c>
      <c r="JW7">
        <v>30</v>
      </c>
      <c r="JX7">
        <v>0</v>
      </c>
      <c r="JY7">
        <v>316454</v>
      </c>
      <c r="JZ7">
        <v>30.015625</v>
      </c>
      <c r="KB7">
        <v>4</v>
      </c>
      <c r="KC7">
        <v>280807</v>
      </c>
      <c r="KD7">
        <v>30</v>
      </c>
      <c r="KE7">
        <v>1</v>
      </c>
      <c r="KF7">
        <v>321277</v>
      </c>
      <c r="KG7">
        <v>30</v>
      </c>
      <c r="KI7">
        <v>3</v>
      </c>
      <c r="KJ7">
        <v>248754</v>
      </c>
      <c r="KK7">
        <v>30.015625</v>
      </c>
      <c r="KL7">
        <v>1</v>
      </c>
      <c r="KM7">
        <v>290106</v>
      </c>
      <c r="KN7">
        <v>30</v>
      </c>
      <c r="KP7">
        <v>5</v>
      </c>
      <c r="KQ7">
        <v>313005</v>
      </c>
      <c r="KR7">
        <v>30</v>
      </c>
      <c r="KS7">
        <v>5</v>
      </c>
      <c r="KT7">
        <v>333297</v>
      </c>
      <c r="KU7">
        <v>30</v>
      </c>
      <c r="KW7">
        <v>0</v>
      </c>
      <c r="KX7">
        <v>341871</v>
      </c>
      <c r="KY7">
        <v>30</v>
      </c>
      <c r="KZ7">
        <v>3</v>
      </c>
      <c r="LA7">
        <v>346237</v>
      </c>
      <c r="LB7">
        <v>30</v>
      </c>
      <c r="LD7">
        <v>4</v>
      </c>
      <c r="LE7">
        <v>313639</v>
      </c>
      <c r="LF7">
        <v>30.015625</v>
      </c>
      <c r="LG7">
        <v>6</v>
      </c>
      <c r="LH7">
        <v>303046</v>
      </c>
      <c r="LI7">
        <v>30</v>
      </c>
      <c r="LK7">
        <v>3</v>
      </c>
      <c r="LL7">
        <v>263894</v>
      </c>
      <c r="LM7">
        <v>30</v>
      </c>
      <c r="LN7">
        <v>6</v>
      </c>
      <c r="LO7">
        <v>305129</v>
      </c>
      <c r="LP7">
        <v>30</v>
      </c>
      <c r="LR7">
        <v>0</v>
      </c>
      <c r="LS7">
        <v>300940</v>
      </c>
      <c r="LT7">
        <v>30</v>
      </c>
      <c r="LU7">
        <v>6</v>
      </c>
      <c r="LV7">
        <v>337464</v>
      </c>
      <c r="LW7">
        <v>30</v>
      </c>
      <c r="LY7">
        <v>5</v>
      </c>
      <c r="LZ7">
        <v>288202</v>
      </c>
      <c r="MA7">
        <v>30</v>
      </c>
      <c r="MB7">
        <v>5</v>
      </c>
      <c r="MC7">
        <v>298933</v>
      </c>
      <c r="MD7">
        <v>30</v>
      </c>
      <c r="MF7">
        <v>4</v>
      </c>
      <c r="MG7">
        <v>289768</v>
      </c>
      <c r="MH7">
        <v>30</v>
      </c>
      <c r="MI7">
        <v>4</v>
      </c>
      <c r="MJ7">
        <v>288482</v>
      </c>
      <c r="MK7">
        <v>30</v>
      </c>
      <c r="MM7">
        <v>2</v>
      </c>
      <c r="MN7">
        <v>209774</v>
      </c>
      <c r="MO7">
        <v>30</v>
      </c>
      <c r="MP7">
        <v>5</v>
      </c>
      <c r="MQ7">
        <v>263424</v>
      </c>
      <c r="MR7">
        <v>30</v>
      </c>
      <c r="MT7">
        <v>4</v>
      </c>
      <c r="MU7">
        <v>296017</v>
      </c>
      <c r="MV7">
        <v>30</v>
      </c>
      <c r="MW7">
        <v>1</v>
      </c>
      <c r="MX7">
        <v>347363</v>
      </c>
      <c r="MY7">
        <v>30</v>
      </c>
      <c r="NA7">
        <v>2</v>
      </c>
      <c r="NB7">
        <v>249820</v>
      </c>
      <c r="NC7">
        <v>30</v>
      </c>
      <c r="ND7">
        <v>2</v>
      </c>
      <c r="NE7">
        <v>322246</v>
      </c>
      <c r="NF7">
        <v>30</v>
      </c>
      <c r="NH7">
        <v>6</v>
      </c>
      <c r="NI7">
        <v>253443</v>
      </c>
      <c r="NJ7">
        <v>30</v>
      </c>
      <c r="NK7">
        <v>5</v>
      </c>
      <c r="NL7">
        <v>281801</v>
      </c>
      <c r="NM7">
        <v>30</v>
      </c>
      <c r="NO7">
        <v>6</v>
      </c>
      <c r="NP7">
        <v>278832</v>
      </c>
      <c r="NQ7">
        <v>30</v>
      </c>
      <c r="NR7">
        <v>6</v>
      </c>
      <c r="NS7">
        <v>277408</v>
      </c>
      <c r="NT7">
        <v>30</v>
      </c>
      <c r="NV7">
        <v>3</v>
      </c>
      <c r="NW7">
        <v>319843</v>
      </c>
      <c r="NX7">
        <v>30</v>
      </c>
      <c r="NY7">
        <v>6</v>
      </c>
      <c r="NZ7">
        <v>330454</v>
      </c>
      <c r="OA7">
        <v>30</v>
      </c>
      <c r="OC7">
        <v>4</v>
      </c>
      <c r="OD7">
        <v>314443</v>
      </c>
      <c r="OE7">
        <v>30</v>
      </c>
      <c r="OF7">
        <v>4</v>
      </c>
      <c r="OG7">
        <v>333599</v>
      </c>
      <c r="OH7">
        <v>30</v>
      </c>
      <c r="OJ7">
        <v>4</v>
      </c>
      <c r="OK7">
        <v>322126</v>
      </c>
      <c r="OL7">
        <v>30</v>
      </c>
      <c r="OM7">
        <v>4</v>
      </c>
      <c r="ON7">
        <v>349597</v>
      </c>
      <c r="OO7">
        <v>30</v>
      </c>
      <c r="OQ7">
        <v>6</v>
      </c>
      <c r="OR7">
        <v>831863</v>
      </c>
      <c r="OS7">
        <v>30</v>
      </c>
      <c r="OT7">
        <v>6</v>
      </c>
      <c r="OU7">
        <v>288770</v>
      </c>
      <c r="OV7">
        <v>30</v>
      </c>
      <c r="OX7">
        <v>5</v>
      </c>
      <c r="OY7">
        <v>180347</v>
      </c>
      <c r="OZ7">
        <v>30</v>
      </c>
      <c r="PA7">
        <v>5</v>
      </c>
      <c r="PB7">
        <v>292366</v>
      </c>
      <c r="PC7">
        <v>30</v>
      </c>
      <c r="PE7">
        <v>0</v>
      </c>
      <c r="PF7">
        <v>307124</v>
      </c>
      <c r="PG7">
        <v>30</v>
      </c>
      <c r="PH7">
        <v>3</v>
      </c>
      <c r="PI7">
        <v>319218</v>
      </c>
      <c r="PJ7">
        <v>30.015625</v>
      </c>
      <c r="PL7">
        <v>1</v>
      </c>
      <c r="PM7">
        <v>914703</v>
      </c>
      <c r="PN7">
        <v>30</v>
      </c>
      <c r="PO7">
        <v>5</v>
      </c>
      <c r="PP7">
        <v>925901</v>
      </c>
      <c r="PQ7">
        <v>30</v>
      </c>
      <c r="PS7">
        <v>5</v>
      </c>
      <c r="PT7">
        <v>322724</v>
      </c>
      <c r="PU7">
        <v>30</v>
      </c>
      <c r="PV7">
        <v>0</v>
      </c>
      <c r="PW7">
        <v>240575</v>
      </c>
      <c r="PX7">
        <v>30</v>
      </c>
      <c r="PZ7">
        <v>5</v>
      </c>
      <c r="QA7">
        <v>311728</v>
      </c>
      <c r="QB7">
        <v>30</v>
      </c>
      <c r="QC7">
        <v>3</v>
      </c>
      <c r="QD7">
        <v>346271</v>
      </c>
      <c r="QE7">
        <v>30</v>
      </c>
      <c r="QG7">
        <v>6</v>
      </c>
      <c r="QH7">
        <v>306225</v>
      </c>
      <c r="QI7">
        <v>30</v>
      </c>
      <c r="QJ7">
        <v>5</v>
      </c>
      <c r="QK7">
        <v>322698</v>
      </c>
      <c r="QL7">
        <v>30</v>
      </c>
      <c r="QN7">
        <v>3</v>
      </c>
      <c r="QO7">
        <v>281724</v>
      </c>
      <c r="QP7">
        <v>30</v>
      </c>
      <c r="QQ7">
        <v>3</v>
      </c>
      <c r="QR7">
        <v>317871</v>
      </c>
      <c r="QS7">
        <v>30</v>
      </c>
      <c r="QU7">
        <v>0</v>
      </c>
      <c r="QV7">
        <v>280787</v>
      </c>
      <c r="QW7">
        <v>30</v>
      </c>
      <c r="QX7">
        <v>2</v>
      </c>
      <c r="QY7">
        <v>310582</v>
      </c>
      <c r="QZ7">
        <v>30.3125</v>
      </c>
      <c r="RB7">
        <v>2</v>
      </c>
      <c r="RC7">
        <v>309585</v>
      </c>
      <c r="RD7">
        <v>30</v>
      </c>
      <c r="RE7">
        <v>0</v>
      </c>
      <c r="RF7">
        <v>315178</v>
      </c>
      <c r="RG7">
        <v>30.015625</v>
      </c>
      <c r="RI7">
        <v>4</v>
      </c>
      <c r="RJ7">
        <v>261005</v>
      </c>
      <c r="RK7">
        <v>30</v>
      </c>
      <c r="RL7">
        <v>2</v>
      </c>
      <c r="RM7">
        <v>256955</v>
      </c>
      <c r="RN7">
        <v>30</v>
      </c>
      <c r="RP7">
        <v>4</v>
      </c>
      <c r="RQ7">
        <v>293467</v>
      </c>
      <c r="RR7">
        <v>30</v>
      </c>
      <c r="RS7">
        <v>2</v>
      </c>
      <c r="RT7">
        <v>315938</v>
      </c>
      <c r="RU7">
        <v>30</v>
      </c>
      <c r="RW7">
        <v>6</v>
      </c>
      <c r="RX7">
        <v>243337</v>
      </c>
      <c r="RY7">
        <v>30</v>
      </c>
      <c r="RZ7">
        <v>0</v>
      </c>
      <c r="SA7">
        <v>282551</v>
      </c>
      <c r="SB7">
        <v>30</v>
      </c>
      <c r="SD7">
        <v>4</v>
      </c>
      <c r="SE7">
        <v>251284</v>
      </c>
      <c r="SF7">
        <v>30</v>
      </c>
      <c r="SG7">
        <v>2</v>
      </c>
      <c r="SH7">
        <v>261958</v>
      </c>
      <c r="SI7">
        <v>30</v>
      </c>
      <c r="SK7">
        <v>4</v>
      </c>
      <c r="SL7">
        <v>299947</v>
      </c>
      <c r="SM7">
        <v>30</v>
      </c>
      <c r="SN7">
        <v>2</v>
      </c>
      <c r="SO7">
        <v>310633</v>
      </c>
      <c r="SP7">
        <v>30</v>
      </c>
      <c r="SR7">
        <v>1</v>
      </c>
      <c r="SS7">
        <v>259576</v>
      </c>
      <c r="ST7">
        <v>30</v>
      </c>
      <c r="SU7">
        <v>1</v>
      </c>
      <c r="SV7">
        <v>277671</v>
      </c>
      <c r="SW7">
        <v>30</v>
      </c>
      <c r="SY7">
        <v>1</v>
      </c>
      <c r="SZ7">
        <v>272540</v>
      </c>
      <c r="TA7">
        <v>30</v>
      </c>
      <c r="TB7">
        <v>6</v>
      </c>
      <c r="TC7">
        <v>281381</v>
      </c>
      <c r="TD7">
        <v>30.03125</v>
      </c>
      <c r="TF7">
        <v>6</v>
      </c>
      <c r="TG7">
        <v>295629</v>
      </c>
      <c r="TH7">
        <v>30</v>
      </c>
      <c r="TI7">
        <v>6</v>
      </c>
      <c r="TJ7">
        <v>333515</v>
      </c>
      <c r="TK7">
        <v>30</v>
      </c>
      <c r="TM7">
        <v>5</v>
      </c>
      <c r="TN7">
        <v>308166</v>
      </c>
      <c r="TO7">
        <v>30</v>
      </c>
      <c r="TP7">
        <v>5</v>
      </c>
      <c r="TQ7">
        <v>300605</v>
      </c>
      <c r="TR7">
        <v>30</v>
      </c>
      <c r="TT7">
        <v>1</v>
      </c>
      <c r="TU7">
        <v>243666</v>
      </c>
      <c r="TV7">
        <v>30</v>
      </c>
      <c r="TW7">
        <v>3</v>
      </c>
      <c r="TX7">
        <v>315963</v>
      </c>
      <c r="TY7">
        <v>30</v>
      </c>
      <c r="UA7">
        <v>4</v>
      </c>
      <c r="UB7">
        <v>290691</v>
      </c>
      <c r="UC7">
        <v>30</v>
      </c>
      <c r="UD7">
        <v>0</v>
      </c>
      <c r="UE7">
        <v>285891</v>
      </c>
      <c r="UF7">
        <v>30</v>
      </c>
      <c r="UH7">
        <v>5</v>
      </c>
      <c r="UI7">
        <v>277570</v>
      </c>
      <c r="UJ7">
        <v>30</v>
      </c>
      <c r="UK7">
        <v>3</v>
      </c>
      <c r="UL7">
        <v>216568</v>
      </c>
      <c r="UM7">
        <v>30</v>
      </c>
      <c r="UO7">
        <v>3</v>
      </c>
      <c r="UP7">
        <v>314946</v>
      </c>
      <c r="UQ7">
        <v>30</v>
      </c>
      <c r="UR7">
        <v>3</v>
      </c>
      <c r="US7">
        <v>324280</v>
      </c>
      <c r="UT7">
        <v>30</v>
      </c>
      <c r="UV7">
        <v>0</v>
      </c>
      <c r="UW7">
        <v>270298</v>
      </c>
      <c r="UX7">
        <v>30</v>
      </c>
      <c r="UY7">
        <v>0</v>
      </c>
      <c r="UZ7">
        <v>289134</v>
      </c>
      <c r="VA7">
        <v>30</v>
      </c>
      <c r="VC7">
        <v>0</v>
      </c>
      <c r="VD7">
        <v>278549</v>
      </c>
      <c r="VE7">
        <v>30</v>
      </c>
      <c r="VF7">
        <v>4</v>
      </c>
      <c r="VG7">
        <v>294731</v>
      </c>
      <c r="VH7">
        <v>30</v>
      </c>
      <c r="VJ7">
        <v>6</v>
      </c>
      <c r="VK7">
        <v>262739</v>
      </c>
      <c r="VL7">
        <v>30</v>
      </c>
      <c r="VM7">
        <v>0</v>
      </c>
      <c r="VN7">
        <v>272712</v>
      </c>
      <c r="VO7">
        <v>30</v>
      </c>
      <c r="VQ7">
        <v>3</v>
      </c>
      <c r="VR7">
        <v>209346</v>
      </c>
      <c r="VS7">
        <v>30</v>
      </c>
      <c r="VT7">
        <v>4</v>
      </c>
      <c r="VU7">
        <v>227586</v>
      </c>
      <c r="VV7">
        <v>30</v>
      </c>
      <c r="VX7">
        <v>5</v>
      </c>
      <c r="VY7">
        <v>296665</v>
      </c>
      <c r="VZ7">
        <v>30</v>
      </c>
      <c r="WA7">
        <v>4</v>
      </c>
      <c r="WB7">
        <v>304261</v>
      </c>
      <c r="WC7">
        <v>30</v>
      </c>
      <c r="WE7">
        <v>0</v>
      </c>
      <c r="WF7">
        <v>293048</v>
      </c>
      <c r="WG7">
        <v>30</v>
      </c>
      <c r="WH7">
        <v>4</v>
      </c>
      <c r="WI7">
        <v>299908</v>
      </c>
      <c r="WJ7">
        <v>30</v>
      </c>
      <c r="WL7">
        <v>6</v>
      </c>
      <c r="WM7">
        <v>293378</v>
      </c>
      <c r="WN7">
        <v>30.015625</v>
      </c>
      <c r="WO7">
        <v>2</v>
      </c>
      <c r="WP7">
        <v>266932</v>
      </c>
      <c r="WQ7">
        <v>30</v>
      </c>
      <c r="WS7">
        <v>3</v>
      </c>
      <c r="WT7">
        <v>277087</v>
      </c>
      <c r="WU7">
        <v>30</v>
      </c>
      <c r="WV7">
        <v>5</v>
      </c>
      <c r="WW7">
        <v>269037</v>
      </c>
      <c r="WX7">
        <v>30.03125</v>
      </c>
      <c r="WZ7">
        <v>3</v>
      </c>
      <c r="XA7">
        <v>276690</v>
      </c>
      <c r="XB7">
        <v>30</v>
      </c>
      <c r="XC7">
        <v>3</v>
      </c>
      <c r="XD7">
        <v>310923</v>
      </c>
      <c r="XE7">
        <v>30</v>
      </c>
      <c r="XG7">
        <v>6</v>
      </c>
      <c r="XH7">
        <v>252457</v>
      </c>
      <c r="XI7">
        <v>30</v>
      </c>
      <c r="XJ7">
        <v>4</v>
      </c>
      <c r="XK7">
        <v>262959</v>
      </c>
      <c r="XL7">
        <v>30</v>
      </c>
      <c r="XN7">
        <v>2</v>
      </c>
      <c r="XO7">
        <v>289608</v>
      </c>
      <c r="XP7">
        <v>30</v>
      </c>
      <c r="XQ7">
        <v>6</v>
      </c>
      <c r="XR7">
        <v>245998</v>
      </c>
      <c r="XS7">
        <v>30.375</v>
      </c>
      <c r="XU7">
        <v>6</v>
      </c>
      <c r="XV7">
        <v>306686</v>
      </c>
      <c r="XW7">
        <v>30</v>
      </c>
      <c r="XX7">
        <v>6</v>
      </c>
      <c r="XY7">
        <v>320695</v>
      </c>
      <c r="XZ7">
        <v>30</v>
      </c>
      <c r="YB7">
        <v>3</v>
      </c>
      <c r="YC7">
        <v>258669</v>
      </c>
      <c r="YD7">
        <v>30</v>
      </c>
      <c r="YE7">
        <v>4</v>
      </c>
      <c r="YF7">
        <v>286589</v>
      </c>
      <c r="YG7">
        <v>30</v>
      </c>
      <c r="YI7">
        <v>2</v>
      </c>
      <c r="YJ7">
        <v>283318</v>
      </c>
      <c r="YK7">
        <v>30</v>
      </c>
      <c r="YL7">
        <v>3</v>
      </c>
      <c r="YM7">
        <v>266565</v>
      </c>
      <c r="YN7">
        <v>30</v>
      </c>
      <c r="YP7">
        <v>4</v>
      </c>
      <c r="YQ7">
        <v>296654</v>
      </c>
      <c r="YR7">
        <v>30</v>
      </c>
      <c r="YS7">
        <v>1</v>
      </c>
      <c r="YT7">
        <v>306433</v>
      </c>
      <c r="YU7">
        <v>30</v>
      </c>
      <c r="YW7">
        <v>2</v>
      </c>
      <c r="YX7">
        <v>302161</v>
      </c>
      <c r="YY7">
        <v>30</v>
      </c>
      <c r="YZ7">
        <v>5</v>
      </c>
      <c r="ZA7">
        <v>307102</v>
      </c>
      <c r="ZB7">
        <v>30</v>
      </c>
      <c r="ZD7">
        <v>4</v>
      </c>
      <c r="ZE7">
        <v>299702</v>
      </c>
      <c r="ZF7">
        <v>30.015625</v>
      </c>
      <c r="ZG7">
        <v>4</v>
      </c>
      <c r="ZH7">
        <v>287578</v>
      </c>
      <c r="ZI7">
        <v>30</v>
      </c>
      <c r="ZK7">
        <v>2</v>
      </c>
      <c r="ZL7">
        <v>229200</v>
      </c>
      <c r="ZM7">
        <v>30</v>
      </c>
      <c r="ZN7">
        <v>2</v>
      </c>
      <c r="ZO7">
        <v>264060</v>
      </c>
      <c r="ZP7">
        <v>30</v>
      </c>
      <c r="ZR7">
        <v>3</v>
      </c>
      <c r="ZS7">
        <v>766167</v>
      </c>
      <c r="ZT7">
        <v>30</v>
      </c>
      <c r="ZU7">
        <v>1</v>
      </c>
      <c r="ZV7">
        <v>776346</v>
      </c>
      <c r="ZW7">
        <v>30</v>
      </c>
    </row>
    <row r="8" spans="1:699" x14ac:dyDescent="0.55000000000000004">
      <c r="A8">
        <v>5</v>
      </c>
      <c r="B8">
        <v>265379</v>
      </c>
      <c r="C8">
        <v>30</v>
      </c>
      <c r="D8">
        <v>3</v>
      </c>
      <c r="E8">
        <v>260671</v>
      </c>
      <c r="F8">
        <v>30</v>
      </c>
      <c r="H8">
        <v>2</v>
      </c>
      <c r="I8">
        <v>357960</v>
      </c>
      <c r="J8">
        <v>30</v>
      </c>
      <c r="K8">
        <v>0</v>
      </c>
      <c r="L8">
        <v>359021</v>
      </c>
      <c r="M8">
        <v>30</v>
      </c>
      <c r="O8">
        <v>0</v>
      </c>
      <c r="P8">
        <v>319417</v>
      </c>
      <c r="Q8">
        <v>30</v>
      </c>
      <c r="R8">
        <v>0</v>
      </c>
      <c r="S8">
        <v>331907</v>
      </c>
      <c r="T8">
        <v>30</v>
      </c>
      <c r="V8">
        <v>2</v>
      </c>
      <c r="W8">
        <v>340364</v>
      </c>
      <c r="X8">
        <v>30</v>
      </c>
      <c r="Y8">
        <v>2</v>
      </c>
      <c r="Z8">
        <v>360523</v>
      </c>
      <c r="AA8">
        <v>30</v>
      </c>
      <c r="AC8">
        <v>3</v>
      </c>
      <c r="AD8">
        <v>373096</v>
      </c>
      <c r="AE8">
        <v>30</v>
      </c>
      <c r="AF8">
        <v>6</v>
      </c>
      <c r="AG8">
        <v>767494</v>
      </c>
      <c r="AH8">
        <v>30.015625</v>
      </c>
      <c r="AJ8">
        <v>4</v>
      </c>
      <c r="AK8">
        <v>795791</v>
      </c>
      <c r="AL8">
        <v>30</v>
      </c>
      <c r="AM8">
        <v>6</v>
      </c>
      <c r="AN8">
        <v>971680</v>
      </c>
      <c r="AO8">
        <v>30</v>
      </c>
      <c r="AQ8">
        <v>0</v>
      </c>
      <c r="AR8">
        <v>542712</v>
      </c>
      <c r="AS8">
        <v>30</v>
      </c>
      <c r="AT8">
        <v>0</v>
      </c>
      <c r="AU8">
        <v>627562</v>
      </c>
      <c r="AV8">
        <v>30</v>
      </c>
      <c r="AX8">
        <v>6</v>
      </c>
      <c r="AY8">
        <v>731923</v>
      </c>
      <c r="AZ8">
        <v>30</v>
      </c>
      <c r="BA8">
        <v>5</v>
      </c>
      <c r="BB8">
        <v>573966</v>
      </c>
      <c r="BC8">
        <v>30</v>
      </c>
      <c r="BE8">
        <v>3</v>
      </c>
      <c r="BF8">
        <v>395109</v>
      </c>
      <c r="BG8">
        <v>30</v>
      </c>
      <c r="BH8">
        <v>6</v>
      </c>
      <c r="BI8">
        <v>385868</v>
      </c>
      <c r="BJ8">
        <v>30</v>
      </c>
      <c r="BL8">
        <v>4</v>
      </c>
      <c r="BM8">
        <v>293667</v>
      </c>
      <c r="BN8">
        <v>30</v>
      </c>
      <c r="BO8">
        <v>3</v>
      </c>
      <c r="BP8">
        <v>293359</v>
      </c>
      <c r="BQ8">
        <v>30</v>
      </c>
      <c r="BS8">
        <v>2</v>
      </c>
      <c r="BT8">
        <v>230996</v>
      </c>
      <c r="BU8">
        <v>30</v>
      </c>
      <c r="BV8">
        <v>2</v>
      </c>
      <c r="BW8">
        <v>323317</v>
      </c>
      <c r="BX8">
        <v>30.03125</v>
      </c>
      <c r="BZ8">
        <v>0</v>
      </c>
      <c r="CA8">
        <v>282461</v>
      </c>
      <c r="CB8">
        <v>30</v>
      </c>
      <c r="CC8">
        <v>0</v>
      </c>
      <c r="CD8">
        <v>291387</v>
      </c>
      <c r="CE8">
        <v>30</v>
      </c>
      <c r="CG8">
        <v>1</v>
      </c>
      <c r="CH8">
        <v>298994</v>
      </c>
      <c r="CI8">
        <v>30.015625</v>
      </c>
      <c r="CJ8">
        <v>6</v>
      </c>
      <c r="CK8">
        <v>264294</v>
      </c>
      <c r="CL8">
        <v>30</v>
      </c>
      <c r="CN8">
        <v>1</v>
      </c>
      <c r="CO8">
        <v>302083</v>
      </c>
      <c r="CP8">
        <v>30</v>
      </c>
      <c r="CQ8">
        <v>2</v>
      </c>
      <c r="CR8">
        <v>257708</v>
      </c>
      <c r="CS8">
        <v>30</v>
      </c>
      <c r="CU8">
        <v>2</v>
      </c>
      <c r="CV8">
        <v>277258</v>
      </c>
      <c r="CW8">
        <v>30</v>
      </c>
      <c r="CX8">
        <v>1</v>
      </c>
      <c r="CY8">
        <v>243264</v>
      </c>
      <c r="CZ8">
        <v>30</v>
      </c>
      <c r="DB8">
        <v>3</v>
      </c>
      <c r="DC8">
        <v>294051</v>
      </c>
      <c r="DD8">
        <v>30</v>
      </c>
      <c r="DE8">
        <v>6</v>
      </c>
      <c r="DF8">
        <v>352114</v>
      </c>
      <c r="DG8">
        <v>30</v>
      </c>
      <c r="DI8">
        <v>1</v>
      </c>
      <c r="DJ8">
        <v>312297</v>
      </c>
      <c r="DK8">
        <v>30.015625</v>
      </c>
      <c r="DL8">
        <v>1</v>
      </c>
      <c r="DM8">
        <v>336503</v>
      </c>
      <c r="DN8">
        <v>30</v>
      </c>
      <c r="DP8">
        <v>3</v>
      </c>
      <c r="DQ8">
        <v>244096</v>
      </c>
      <c r="DR8">
        <v>30</v>
      </c>
      <c r="DS8">
        <v>2</v>
      </c>
      <c r="DT8">
        <v>259927</v>
      </c>
      <c r="DU8">
        <v>30</v>
      </c>
      <c r="DW8">
        <v>6</v>
      </c>
      <c r="DX8">
        <v>273448</v>
      </c>
      <c r="DY8">
        <v>30</v>
      </c>
      <c r="DZ8">
        <v>5</v>
      </c>
      <c r="EA8">
        <v>222104</v>
      </c>
      <c r="EB8">
        <v>30</v>
      </c>
      <c r="ED8">
        <v>6</v>
      </c>
      <c r="EE8">
        <v>312344</v>
      </c>
      <c r="EF8">
        <v>30</v>
      </c>
      <c r="EG8">
        <v>4</v>
      </c>
      <c r="EH8">
        <v>253326</v>
      </c>
      <c r="EI8">
        <v>30</v>
      </c>
      <c r="EK8">
        <v>6</v>
      </c>
      <c r="EL8">
        <v>308835</v>
      </c>
      <c r="EM8">
        <v>30</v>
      </c>
      <c r="EN8">
        <v>4</v>
      </c>
      <c r="EO8">
        <v>291833</v>
      </c>
      <c r="EP8">
        <v>30</v>
      </c>
      <c r="ER8">
        <v>2</v>
      </c>
      <c r="ES8">
        <v>364298</v>
      </c>
      <c r="ET8">
        <v>30</v>
      </c>
      <c r="EU8">
        <v>0</v>
      </c>
      <c r="EV8">
        <v>371796</v>
      </c>
      <c r="EW8">
        <v>30</v>
      </c>
      <c r="EY8">
        <v>3</v>
      </c>
      <c r="EZ8">
        <v>336748</v>
      </c>
      <c r="FA8">
        <v>30</v>
      </c>
      <c r="FB8">
        <v>6</v>
      </c>
      <c r="FC8">
        <v>340190</v>
      </c>
      <c r="FD8">
        <v>30.03125</v>
      </c>
      <c r="FF8">
        <v>0</v>
      </c>
      <c r="FG8">
        <v>296111</v>
      </c>
      <c r="FH8">
        <v>30</v>
      </c>
      <c r="FI8">
        <v>2</v>
      </c>
      <c r="FJ8">
        <v>258201</v>
      </c>
      <c r="FK8">
        <v>30</v>
      </c>
      <c r="FM8">
        <v>4</v>
      </c>
      <c r="FN8">
        <v>312857</v>
      </c>
      <c r="FO8">
        <v>30</v>
      </c>
      <c r="FP8">
        <v>4</v>
      </c>
      <c r="FQ8">
        <v>320223</v>
      </c>
      <c r="FR8">
        <v>30</v>
      </c>
      <c r="FT8">
        <v>4</v>
      </c>
      <c r="FU8">
        <v>307572</v>
      </c>
      <c r="FV8">
        <v>30</v>
      </c>
      <c r="FW8">
        <v>4</v>
      </c>
      <c r="FX8">
        <v>311461</v>
      </c>
      <c r="FY8">
        <v>30</v>
      </c>
      <c r="GA8">
        <v>3</v>
      </c>
      <c r="GB8">
        <v>320745</v>
      </c>
      <c r="GC8">
        <v>30</v>
      </c>
      <c r="GD8">
        <v>1</v>
      </c>
      <c r="GE8">
        <v>350636</v>
      </c>
      <c r="GF8">
        <v>30</v>
      </c>
      <c r="GH8">
        <v>2</v>
      </c>
      <c r="GI8">
        <v>311590</v>
      </c>
      <c r="GJ8">
        <v>30</v>
      </c>
      <c r="GK8">
        <v>1</v>
      </c>
      <c r="GL8">
        <v>313869</v>
      </c>
      <c r="GM8">
        <v>30</v>
      </c>
      <c r="GO8">
        <v>4</v>
      </c>
      <c r="GP8">
        <v>273487</v>
      </c>
      <c r="GQ8">
        <v>30</v>
      </c>
      <c r="GR8">
        <v>1</v>
      </c>
      <c r="GS8">
        <v>311173</v>
      </c>
      <c r="GT8">
        <v>30</v>
      </c>
      <c r="GV8">
        <v>4</v>
      </c>
      <c r="GW8">
        <v>279601</v>
      </c>
      <c r="GX8">
        <v>30</v>
      </c>
      <c r="GY8">
        <v>1</v>
      </c>
      <c r="GZ8">
        <v>310912</v>
      </c>
      <c r="HA8">
        <v>30</v>
      </c>
      <c r="HC8">
        <v>1</v>
      </c>
      <c r="HD8">
        <v>557143</v>
      </c>
      <c r="HE8">
        <v>30</v>
      </c>
      <c r="HF8">
        <v>3</v>
      </c>
      <c r="HG8">
        <v>461761</v>
      </c>
      <c r="HH8">
        <v>30.015625</v>
      </c>
      <c r="HJ8">
        <v>4</v>
      </c>
      <c r="HK8">
        <v>223421</v>
      </c>
      <c r="HL8">
        <v>30</v>
      </c>
      <c r="HM8">
        <v>2</v>
      </c>
      <c r="HN8">
        <v>574739</v>
      </c>
      <c r="HO8">
        <v>30</v>
      </c>
      <c r="HQ8">
        <v>6</v>
      </c>
      <c r="HR8">
        <v>486769</v>
      </c>
      <c r="HS8">
        <v>30</v>
      </c>
      <c r="HT8">
        <v>4</v>
      </c>
      <c r="HU8">
        <v>522819</v>
      </c>
      <c r="HV8">
        <v>30</v>
      </c>
      <c r="HX8">
        <v>0</v>
      </c>
      <c r="HY8">
        <v>357580</v>
      </c>
      <c r="HZ8">
        <v>30</v>
      </c>
      <c r="IA8">
        <v>4</v>
      </c>
      <c r="IB8">
        <v>337924</v>
      </c>
      <c r="IC8">
        <v>30.03125</v>
      </c>
      <c r="IE8">
        <v>3</v>
      </c>
      <c r="IF8">
        <v>313860</v>
      </c>
      <c r="IG8">
        <v>30</v>
      </c>
      <c r="IH8">
        <v>5</v>
      </c>
      <c r="II8">
        <v>331158</v>
      </c>
      <c r="IJ8">
        <v>30</v>
      </c>
      <c r="IL8">
        <v>5</v>
      </c>
      <c r="IM8">
        <v>328521</v>
      </c>
      <c r="IN8">
        <v>30</v>
      </c>
      <c r="IO8">
        <v>3</v>
      </c>
      <c r="IP8">
        <v>347322</v>
      </c>
      <c r="IQ8">
        <v>30</v>
      </c>
      <c r="IS8">
        <v>2</v>
      </c>
      <c r="IT8">
        <v>332850</v>
      </c>
      <c r="IU8">
        <v>30</v>
      </c>
      <c r="IV8">
        <v>3</v>
      </c>
      <c r="IW8">
        <v>361214</v>
      </c>
      <c r="IX8">
        <v>30</v>
      </c>
      <c r="IZ8">
        <v>4</v>
      </c>
      <c r="JA8">
        <v>270242</v>
      </c>
      <c r="JB8">
        <v>30</v>
      </c>
      <c r="JC8">
        <v>3</v>
      </c>
      <c r="JD8">
        <v>293097</v>
      </c>
      <c r="JE8">
        <v>30</v>
      </c>
      <c r="JG8">
        <v>6</v>
      </c>
      <c r="JH8">
        <v>305206</v>
      </c>
      <c r="JI8">
        <v>30.015625</v>
      </c>
      <c r="JJ8">
        <v>6</v>
      </c>
      <c r="JK8">
        <v>277607</v>
      </c>
      <c r="JL8">
        <v>30</v>
      </c>
      <c r="JN8">
        <v>4</v>
      </c>
      <c r="JO8">
        <v>298540</v>
      </c>
      <c r="JP8">
        <v>30</v>
      </c>
      <c r="JQ8">
        <v>6</v>
      </c>
      <c r="JR8">
        <v>301061</v>
      </c>
      <c r="JS8">
        <v>30.015625</v>
      </c>
      <c r="JU8">
        <v>0</v>
      </c>
      <c r="JV8">
        <v>307707</v>
      </c>
      <c r="JW8">
        <v>30</v>
      </c>
      <c r="JX8">
        <v>3</v>
      </c>
      <c r="JY8">
        <v>310809</v>
      </c>
      <c r="JZ8">
        <v>30</v>
      </c>
      <c r="KB8">
        <v>1</v>
      </c>
      <c r="KC8">
        <v>323363</v>
      </c>
      <c r="KD8">
        <v>30</v>
      </c>
      <c r="KE8">
        <v>4</v>
      </c>
      <c r="KF8">
        <v>295715</v>
      </c>
      <c r="KG8">
        <v>30</v>
      </c>
      <c r="KI8">
        <v>1</v>
      </c>
      <c r="KJ8">
        <v>289980</v>
      </c>
      <c r="KK8">
        <v>30</v>
      </c>
      <c r="KL8">
        <v>6</v>
      </c>
      <c r="KM8">
        <v>342389</v>
      </c>
      <c r="KN8">
        <v>30</v>
      </c>
      <c r="KP8">
        <v>0</v>
      </c>
      <c r="KQ8">
        <v>319099</v>
      </c>
      <c r="KR8">
        <v>30</v>
      </c>
      <c r="KS8">
        <v>0</v>
      </c>
      <c r="KT8">
        <v>351122</v>
      </c>
      <c r="KU8">
        <v>30</v>
      </c>
      <c r="KW8">
        <v>3</v>
      </c>
      <c r="KX8">
        <v>348114</v>
      </c>
      <c r="KY8">
        <v>30</v>
      </c>
      <c r="KZ8">
        <v>1</v>
      </c>
      <c r="LA8">
        <v>357631</v>
      </c>
      <c r="LB8">
        <v>30</v>
      </c>
      <c r="LD8">
        <v>1</v>
      </c>
      <c r="LE8">
        <v>324664</v>
      </c>
      <c r="LF8">
        <v>30</v>
      </c>
      <c r="LG8">
        <v>1</v>
      </c>
      <c r="LH8">
        <v>339524</v>
      </c>
      <c r="LI8">
        <v>30</v>
      </c>
      <c r="LK8">
        <v>3</v>
      </c>
      <c r="LL8">
        <v>350081</v>
      </c>
      <c r="LM8">
        <v>30</v>
      </c>
      <c r="LN8">
        <v>3</v>
      </c>
      <c r="LO8">
        <v>407296</v>
      </c>
      <c r="LP8">
        <v>30</v>
      </c>
      <c r="LR8">
        <v>6</v>
      </c>
      <c r="LS8">
        <v>323004</v>
      </c>
      <c r="LT8">
        <v>30.015625</v>
      </c>
      <c r="LU8">
        <v>2</v>
      </c>
      <c r="LV8">
        <v>339257</v>
      </c>
      <c r="LW8">
        <v>30</v>
      </c>
      <c r="LY8">
        <v>1</v>
      </c>
      <c r="LZ8">
        <v>305671</v>
      </c>
      <c r="MA8">
        <v>30</v>
      </c>
      <c r="MB8">
        <v>4</v>
      </c>
      <c r="MC8">
        <v>317584</v>
      </c>
      <c r="MD8">
        <v>30</v>
      </c>
      <c r="MF8">
        <v>5</v>
      </c>
      <c r="MG8">
        <v>326782</v>
      </c>
      <c r="MH8">
        <v>30</v>
      </c>
      <c r="MI8">
        <v>4</v>
      </c>
      <c r="MJ8">
        <v>323048</v>
      </c>
      <c r="MK8">
        <v>30.03125</v>
      </c>
      <c r="MM8">
        <v>6</v>
      </c>
      <c r="MN8">
        <v>304968</v>
      </c>
      <c r="MO8">
        <v>30</v>
      </c>
      <c r="MP8">
        <v>6</v>
      </c>
      <c r="MQ8">
        <v>319927</v>
      </c>
      <c r="MR8">
        <v>30</v>
      </c>
      <c r="MT8">
        <v>1</v>
      </c>
      <c r="MU8">
        <v>331563</v>
      </c>
      <c r="MV8">
        <v>30</v>
      </c>
      <c r="MW8">
        <v>3</v>
      </c>
      <c r="MX8">
        <v>352852</v>
      </c>
      <c r="MY8">
        <v>30</v>
      </c>
      <c r="NA8">
        <v>1</v>
      </c>
      <c r="NB8">
        <v>350385</v>
      </c>
      <c r="NC8">
        <v>30.03125</v>
      </c>
      <c r="ND8">
        <v>2</v>
      </c>
      <c r="NE8">
        <v>350844</v>
      </c>
      <c r="NF8">
        <v>30</v>
      </c>
      <c r="NH8">
        <v>6</v>
      </c>
      <c r="NI8">
        <v>280155</v>
      </c>
      <c r="NJ8">
        <v>30</v>
      </c>
      <c r="NK8">
        <v>6</v>
      </c>
      <c r="NL8">
        <v>291042</v>
      </c>
      <c r="NM8">
        <v>30</v>
      </c>
      <c r="NO8">
        <v>2</v>
      </c>
      <c r="NP8">
        <v>292371</v>
      </c>
      <c r="NQ8">
        <v>30</v>
      </c>
      <c r="NR8">
        <v>1</v>
      </c>
      <c r="NS8">
        <v>306564</v>
      </c>
      <c r="NT8">
        <v>30</v>
      </c>
      <c r="NV8">
        <v>6</v>
      </c>
      <c r="NW8">
        <v>329651</v>
      </c>
      <c r="NX8">
        <v>30</v>
      </c>
      <c r="NY8">
        <v>0</v>
      </c>
      <c r="NZ8">
        <v>333742</v>
      </c>
      <c r="OA8">
        <v>30</v>
      </c>
      <c r="OC8">
        <v>0</v>
      </c>
      <c r="OD8">
        <v>312428</v>
      </c>
      <c r="OE8">
        <v>30</v>
      </c>
      <c r="OF8">
        <v>0</v>
      </c>
      <c r="OG8">
        <v>353692</v>
      </c>
      <c r="OH8">
        <v>30.03125</v>
      </c>
      <c r="OJ8">
        <v>4</v>
      </c>
      <c r="OK8">
        <v>344580</v>
      </c>
      <c r="OL8">
        <v>30</v>
      </c>
      <c r="OM8">
        <v>4</v>
      </c>
      <c r="ON8">
        <v>372984</v>
      </c>
      <c r="OO8">
        <v>30</v>
      </c>
      <c r="OQ8">
        <v>6</v>
      </c>
      <c r="OR8">
        <v>494265</v>
      </c>
      <c r="OS8">
        <v>30.015625</v>
      </c>
      <c r="OT8">
        <v>4</v>
      </c>
      <c r="OU8">
        <v>1114944</v>
      </c>
      <c r="OV8">
        <v>30</v>
      </c>
      <c r="OX8">
        <v>1</v>
      </c>
      <c r="OY8">
        <v>310493</v>
      </c>
      <c r="OZ8">
        <v>30</v>
      </c>
      <c r="PA8">
        <v>1</v>
      </c>
      <c r="PB8">
        <v>334722</v>
      </c>
      <c r="PC8">
        <v>30.015625</v>
      </c>
      <c r="PE8">
        <v>0</v>
      </c>
      <c r="PF8">
        <v>353841</v>
      </c>
      <c r="PG8">
        <v>30.03125</v>
      </c>
      <c r="PH8">
        <v>0</v>
      </c>
      <c r="PI8">
        <v>370716</v>
      </c>
      <c r="PJ8">
        <v>30</v>
      </c>
      <c r="PL8">
        <v>3</v>
      </c>
      <c r="PM8">
        <v>1046952</v>
      </c>
      <c r="PN8">
        <v>30</v>
      </c>
      <c r="PO8">
        <v>2</v>
      </c>
      <c r="PP8">
        <v>1011175</v>
      </c>
      <c r="PQ8">
        <v>30</v>
      </c>
      <c r="PS8">
        <v>0</v>
      </c>
      <c r="PT8">
        <v>901344</v>
      </c>
      <c r="PU8">
        <v>30</v>
      </c>
      <c r="PV8">
        <v>6</v>
      </c>
      <c r="PW8">
        <v>686976</v>
      </c>
      <c r="PX8">
        <v>30</v>
      </c>
      <c r="PZ8">
        <v>2</v>
      </c>
      <c r="QA8">
        <v>329005</v>
      </c>
      <c r="QB8">
        <v>30</v>
      </c>
      <c r="QC8">
        <v>5</v>
      </c>
      <c r="QD8">
        <v>319664</v>
      </c>
      <c r="QE8">
        <v>30</v>
      </c>
      <c r="QG8">
        <v>5</v>
      </c>
      <c r="QH8">
        <v>329785</v>
      </c>
      <c r="QI8">
        <v>30</v>
      </c>
      <c r="QJ8">
        <v>0</v>
      </c>
      <c r="QK8">
        <v>293138</v>
      </c>
      <c r="QL8">
        <v>30</v>
      </c>
      <c r="QN8">
        <v>3</v>
      </c>
      <c r="QO8">
        <v>315169</v>
      </c>
      <c r="QP8">
        <v>30</v>
      </c>
      <c r="QQ8">
        <v>6</v>
      </c>
      <c r="QR8">
        <v>339919</v>
      </c>
      <c r="QS8">
        <v>30</v>
      </c>
      <c r="QU8">
        <v>0</v>
      </c>
      <c r="QV8">
        <v>291511</v>
      </c>
      <c r="QW8">
        <v>30</v>
      </c>
      <c r="QX8">
        <v>0</v>
      </c>
      <c r="QY8">
        <v>264078</v>
      </c>
      <c r="QZ8">
        <v>30</v>
      </c>
      <c r="RB8">
        <v>0</v>
      </c>
      <c r="RC8">
        <v>340389</v>
      </c>
      <c r="RD8">
        <v>30</v>
      </c>
      <c r="RE8">
        <v>2</v>
      </c>
      <c r="RF8">
        <v>331625</v>
      </c>
      <c r="RG8">
        <v>30</v>
      </c>
      <c r="RI8">
        <v>2</v>
      </c>
      <c r="RJ8">
        <v>310688</v>
      </c>
      <c r="RK8">
        <v>30</v>
      </c>
      <c r="RL8">
        <v>2</v>
      </c>
      <c r="RM8">
        <v>313702</v>
      </c>
      <c r="RN8">
        <v>30</v>
      </c>
      <c r="RP8">
        <v>4</v>
      </c>
      <c r="RQ8">
        <v>324037</v>
      </c>
      <c r="RR8">
        <v>30</v>
      </c>
      <c r="RS8">
        <v>5</v>
      </c>
      <c r="RT8">
        <v>337275</v>
      </c>
      <c r="RU8">
        <v>30</v>
      </c>
      <c r="RW8">
        <v>6</v>
      </c>
      <c r="RX8">
        <v>298590</v>
      </c>
      <c r="RY8">
        <v>30</v>
      </c>
      <c r="RZ8">
        <v>0</v>
      </c>
      <c r="SA8">
        <v>307041</v>
      </c>
      <c r="SB8">
        <v>30</v>
      </c>
      <c r="SD8">
        <v>2</v>
      </c>
      <c r="SE8">
        <v>283409</v>
      </c>
      <c r="SF8">
        <v>30</v>
      </c>
      <c r="SG8">
        <v>5</v>
      </c>
      <c r="SH8">
        <v>337091</v>
      </c>
      <c r="SI8">
        <v>30</v>
      </c>
      <c r="SK8">
        <v>2</v>
      </c>
      <c r="SL8">
        <v>312545</v>
      </c>
      <c r="SM8">
        <v>30</v>
      </c>
      <c r="SN8">
        <v>4</v>
      </c>
      <c r="SO8">
        <v>335512</v>
      </c>
      <c r="SP8">
        <v>30</v>
      </c>
      <c r="SR8">
        <v>4</v>
      </c>
      <c r="SS8">
        <v>306481</v>
      </c>
      <c r="ST8">
        <v>30</v>
      </c>
      <c r="SU8">
        <v>5</v>
      </c>
      <c r="SV8">
        <v>317063</v>
      </c>
      <c r="SW8">
        <v>30</v>
      </c>
      <c r="SY8">
        <v>6</v>
      </c>
      <c r="SZ8">
        <v>305953</v>
      </c>
      <c r="TA8">
        <v>30</v>
      </c>
      <c r="TB8">
        <v>6</v>
      </c>
      <c r="TC8">
        <v>324810</v>
      </c>
      <c r="TD8">
        <v>30</v>
      </c>
      <c r="TF8">
        <v>6</v>
      </c>
      <c r="TG8">
        <v>325704</v>
      </c>
      <c r="TH8">
        <v>30</v>
      </c>
      <c r="TI8">
        <v>2</v>
      </c>
      <c r="TJ8">
        <v>358161</v>
      </c>
      <c r="TK8">
        <v>30</v>
      </c>
      <c r="TM8">
        <v>3</v>
      </c>
      <c r="TN8">
        <v>305984</v>
      </c>
      <c r="TO8">
        <v>30</v>
      </c>
      <c r="TP8">
        <v>3</v>
      </c>
      <c r="TQ8">
        <v>246151</v>
      </c>
      <c r="TR8">
        <v>30</v>
      </c>
      <c r="TT8">
        <v>3</v>
      </c>
      <c r="TU8">
        <v>318127</v>
      </c>
      <c r="TV8">
        <v>30</v>
      </c>
      <c r="TW8">
        <v>5</v>
      </c>
      <c r="TX8">
        <v>276270</v>
      </c>
      <c r="TY8">
        <v>30</v>
      </c>
      <c r="UA8">
        <v>3</v>
      </c>
      <c r="UB8">
        <v>301684</v>
      </c>
      <c r="UC8">
        <v>30</v>
      </c>
      <c r="UD8">
        <v>6</v>
      </c>
      <c r="UE8">
        <v>279556</v>
      </c>
      <c r="UF8">
        <v>30</v>
      </c>
      <c r="UH8">
        <v>1</v>
      </c>
      <c r="UI8">
        <v>273831</v>
      </c>
      <c r="UJ8">
        <v>30</v>
      </c>
      <c r="UK8">
        <v>1</v>
      </c>
      <c r="UL8">
        <v>291284</v>
      </c>
      <c r="UM8">
        <v>30</v>
      </c>
      <c r="UO8">
        <v>0</v>
      </c>
      <c r="UP8">
        <v>323250</v>
      </c>
      <c r="UQ8">
        <v>30</v>
      </c>
      <c r="UR8">
        <v>0</v>
      </c>
      <c r="US8">
        <v>263014</v>
      </c>
      <c r="UT8">
        <v>30</v>
      </c>
      <c r="UV8">
        <v>3</v>
      </c>
      <c r="UW8">
        <v>294755</v>
      </c>
      <c r="UX8">
        <v>30.03125</v>
      </c>
      <c r="UY8">
        <v>3</v>
      </c>
      <c r="UZ8">
        <v>299463</v>
      </c>
      <c r="VA8">
        <v>30</v>
      </c>
      <c r="VC8">
        <v>4</v>
      </c>
      <c r="VD8">
        <v>317701</v>
      </c>
      <c r="VE8">
        <v>30</v>
      </c>
      <c r="VF8">
        <v>2</v>
      </c>
      <c r="VG8">
        <v>303852</v>
      </c>
      <c r="VH8">
        <v>30</v>
      </c>
      <c r="VJ8">
        <v>5</v>
      </c>
      <c r="VK8">
        <v>306188</v>
      </c>
      <c r="VL8">
        <v>30</v>
      </c>
      <c r="VM8">
        <v>2</v>
      </c>
      <c r="VN8">
        <v>313848</v>
      </c>
      <c r="VO8">
        <v>30</v>
      </c>
      <c r="VQ8">
        <v>4</v>
      </c>
      <c r="VR8">
        <v>256885</v>
      </c>
      <c r="VS8">
        <v>30</v>
      </c>
      <c r="VT8">
        <v>0</v>
      </c>
      <c r="VU8">
        <v>262250</v>
      </c>
      <c r="VV8">
        <v>30.015625</v>
      </c>
      <c r="VX8">
        <v>4</v>
      </c>
      <c r="VY8">
        <v>300548</v>
      </c>
      <c r="VZ8">
        <v>30</v>
      </c>
      <c r="WA8">
        <v>4</v>
      </c>
      <c r="WB8">
        <v>314113</v>
      </c>
      <c r="WC8">
        <v>30</v>
      </c>
      <c r="WE8">
        <v>4</v>
      </c>
      <c r="WF8">
        <v>290791</v>
      </c>
      <c r="WG8">
        <v>30</v>
      </c>
      <c r="WH8">
        <v>3</v>
      </c>
      <c r="WI8">
        <v>319206</v>
      </c>
      <c r="WJ8">
        <v>30</v>
      </c>
      <c r="WL8">
        <v>6</v>
      </c>
      <c r="WM8">
        <v>266711</v>
      </c>
      <c r="WN8">
        <v>30</v>
      </c>
      <c r="WO8">
        <v>6</v>
      </c>
      <c r="WP8">
        <v>322247</v>
      </c>
      <c r="WQ8">
        <v>30</v>
      </c>
      <c r="WS8">
        <v>5</v>
      </c>
      <c r="WT8">
        <v>292722</v>
      </c>
      <c r="WU8">
        <v>30</v>
      </c>
      <c r="WV8">
        <v>3</v>
      </c>
      <c r="WW8">
        <v>333396</v>
      </c>
      <c r="WX8">
        <v>30.03125</v>
      </c>
      <c r="WZ8">
        <v>6</v>
      </c>
      <c r="XA8">
        <v>311736</v>
      </c>
      <c r="XB8">
        <v>30</v>
      </c>
      <c r="XC8">
        <v>1</v>
      </c>
      <c r="XD8">
        <v>316210</v>
      </c>
      <c r="XE8">
        <v>30.015625</v>
      </c>
      <c r="XG8">
        <v>4</v>
      </c>
      <c r="XH8">
        <v>285010</v>
      </c>
      <c r="XI8">
        <v>30</v>
      </c>
      <c r="XJ8">
        <v>1</v>
      </c>
      <c r="XK8">
        <v>308851</v>
      </c>
      <c r="XL8">
        <v>30</v>
      </c>
      <c r="XN8">
        <v>4</v>
      </c>
      <c r="XO8">
        <v>270722</v>
      </c>
      <c r="XP8">
        <v>30</v>
      </c>
      <c r="XQ8">
        <v>2</v>
      </c>
      <c r="XR8">
        <v>322467</v>
      </c>
      <c r="XS8">
        <v>30</v>
      </c>
      <c r="XU8">
        <v>1</v>
      </c>
      <c r="XV8">
        <v>306379</v>
      </c>
      <c r="XW8">
        <v>30</v>
      </c>
      <c r="XX8">
        <v>3</v>
      </c>
      <c r="XY8">
        <v>299035</v>
      </c>
      <c r="XZ8">
        <v>30</v>
      </c>
      <c r="YB8">
        <v>3</v>
      </c>
      <c r="YC8">
        <v>281731</v>
      </c>
      <c r="YD8">
        <v>30</v>
      </c>
      <c r="YE8">
        <v>3</v>
      </c>
      <c r="YF8">
        <v>316807</v>
      </c>
      <c r="YG8">
        <v>30</v>
      </c>
      <c r="YI8">
        <v>2</v>
      </c>
      <c r="YJ8">
        <v>247537</v>
      </c>
      <c r="YK8">
        <v>30</v>
      </c>
      <c r="YL8">
        <v>2</v>
      </c>
      <c r="YM8">
        <v>304953</v>
      </c>
      <c r="YN8">
        <v>30.03125</v>
      </c>
      <c r="YP8">
        <v>1</v>
      </c>
      <c r="YQ8">
        <v>294540</v>
      </c>
      <c r="YR8">
        <v>30</v>
      </c>
      <c r="YS8">
        <v>1</v>
      </c>
      <c r="YT8">
        <v>319301</v>
      </c>
      <c r="YU8">
        <v>30</v>
      </c>
      <c r="YW8">
        <v>3</v>
      </c>
      <c r="YX8">
        <v>327418</v>
      </c>
      <c r="YY8">
        <v>30</v>
      </c>
      <c r="YZ8">
        <v>2</v>
      </c>
      <c r="ZA8">
        <v>321337</v>
      </c>
      <c r="ZB8">
        <v>30</v>
      </c>
      <c r="ZD8">
        <v>3</v>
      </c>
      <c r="ZE8">
        <v>322267</v>
      </c>
      <c r="ZF8">
        <v>30</v>
      </c>
      <c r="ZG8">
        <v>2</v>
      </c>
      <c r="ZH8">
        <v>368035</v>
      </c>
      <c r="ZI8">
        <v>30.015625</v>
      </c>
      <c r="ZK8">
        <v>5</v>
      </c>
      <c r="ZL8">
        <v>318431</v>
      </c>
      <c r="ZM8">
        <v>30</v>
      </c>
      <c r="ZN8">
        <v>2</v>
      </c>
      <c r="ZO8">
        <v>334125</v>
      </c>
      <c r="ZP8">
        <v>30</v>
      </c>
      <c r="ZR8">
        <v>4</v>
      </c>
      <c r="ZS8">
        <v>789240</v>
      </c>
      <c r="ZT8">
        <v>30</v>
      </c>
      <c r="ZU8">
        <v>1</v>
      </c>
      <c r="ZV8">
        <v>799969</v>
      </c>
      <c r="ZW8">
        <v>30</v>
      </c>
    </row>
    <row r="9" spans="1:699" x14ac:dyDescent="0.55000000000000004">
      <c r="A9">
        <v>3</v>
      </c>
      <c r="B9">
        <v>254717</v>
      </c>
      <c r="C9">
        <v>30</v>
      </c>
      <c r="D9">
        <v>3</v>
      </c>
      <c r="E9">
        <v>333549</v>
      </c>
      <c r="F9">
        <v>30</v>
      </c>
      <c r="H9">
        <v>0</v>
      </c>
      <c r="I9">
        <v>362787</v>
      </c>
      <c r="J9">
        <v>30</v>
      </c>
      <c r="K9">
        <v>4</v>
      </c>
      <c r="L9">
        <v>365191</v>
      </c>
      <c r="M9">
        <v>30</v>
      </c>
      <c r="O9">
        <v>0</v>
      </c>
      <c r="P9">
        <v>314634</v>
      </c>
      <c r="Q9">
        <v>30</v>
      </c>
      <c r="R9">
        <v>5</v>
      </c>
      <c r="S9">
        <v>355547</v>
      </c>
      <c r="T9">
        <v>30</v>
      </c>
      <c r="V9">
        <v>4</v>
      </c>
      <c r="W9">
        <v>373166</v>
      </c>
      <c r="X9">
        <v>30</v>
      </c>
      <c r="Y9">
        <v>4</v>
      </c>
      <c r="Z9">
        <v>385410</v>
      </c>
      <c r="AA9">
        <v>30</v>
      </c>
      <c r="AC9">
        <v>6</v>
      </c>
      <c r="AD9">
        <v>1410583</v>
      </c>
      <c r="AE9">
        <v>30.03125</v>
      </c>
      <c r="AF9">
        <v>5</v>
      </c>
      <c r="AG9">
        <v>1223976</v>
      </c>
      <c r="AH9">
        <v>30</v>
      </c>
      <c r="AJ9">
        <v>0</v>
      </c>
      <c r="AK9">
        <v>298649</v>
      </c>
      <c r="AL9">
        <v>30</v>
      </c>
      <c r="AM9">
        <v>0</v>
      </c>
      <c r="AN9">
        <v>1316887</v>
      </c>
      <c r="AO9">
        <v>30</v>
      </c>
      <c r="AQ9">
        <v>5</v>
      </c>
      <c r="AR9">
        <v>263711</v>
      </c>
      <c r="AS9">
        <v>30</v>
      </c>
      <c r="AT9">
        <v>4</v>
      </c>
      <c r="AU9">
        <v>269754</v>
      </c>
      <c r="AV9">
        <v>30</v>
      </c>
      <c r="AX9">
        <v>1</v>
      </c>
      <c r="AY9">
        <v>667764</v>
      </c>
      <c r="AZ9">
        <v>30.015625</v>
      </c>
      <c r="BA9">
        <v>1</v>
      </c>
      <c r="BB9">
        <v>595363</v>
      </c>
      <c r="BC9">
        <v>30.03125</v>
      </c>
      <c r="BE9">
        <v>6</v>
      </c>
      <c r="BF9">
        <v>370161</v>
      </c>
      <c r="BG9">
        <v>30</v>
      </c>
      <c r="BH9">
        <v>6</v>
      </c>
      <c r="BI9">
        <v>343684</v>
      </c>
      <c r="BJ9">
        <v>30</v>
      </c>
      <c r="BL9">
        <v>1</v>
      </c>
      <c r="BM9">
        <v>320133</v>
      </c>
      <c r="BN9">
        <v>30.03125</v>
      </c>
      <c r="BO9">
        <v>1</v>
      </c>
      <c r="BP9">
        <v>323849</v>
      </c>
      <c r="BQ9">
        <v>30</v>
      </c>
      <c r="BS9">
        <v>0</v>
      </c>
      <c r="BT9">
        <v>341867</v>
      </c>
      <c r="BU9">
        <v>30</v>
      </c>
      <c r="BV9">
        <v>0</v>
      </c>
      <c r="BW9">
        <v>345200</v>
      </c>
      <c r="BX9">
        <v>30</v>
      </c>
      <c r="BZ9">
        <v>0</v>
      </c>
      <c r="CA9">
        <v>313764</v>
      </c>
      <c r="CB9">
        <v>30</v>
      </c>
      <c r="CC9">
        <v>2</v>
      </c>
      <c r="CD9">
        <v>317331</v>
      </c>
      <c r="CE9">
        <v>30</v>
      </c>
      <c r="CG9">
        <v>6</v>
      </c>
      <c r="CH9">
        <v>281821</v>
      </c>
      <c r="CI9">
        <v>30</v>
      </c>
      <c r="CJ9">
        <v>6</v>
      </c>
      <c r="CK9">
        <v>330445</v>
      </c>
      <c r="CL9">
        <v>30</v>
      </c>
      <c r="CN9">
        <v>6</v>
      </c>
      <c r="CO9">
        <v>266586</v>
      </c>
      <c r="CP9">
        <v>30</v>
      </c>
      <c r="CQ9">
        <v>6</v>
      </c>
      <c r="CR9">
        <v>338610</v>
      </c>
      <c r="CS9">
        <v>30</v>
      </c>
      <c r="CU9">
        <v>1</v>
      </c>
      <c r="CV9">
        <v>372467</v>
      </c>
      <c r="CW9">
        <v>30</v>
      </c>
      <c r="CX9">
        <v>3</v>
      </c>
      <c r="CY9">
        <v>375371</v>
      </c>
      <c r="CZ9">
        <v>30</v>
      </c>
      <c r="DB9">
        <v>6</v>
      </c>
      <c r="DC9">
        <v>348045</v>
      </c>
      <c r="DD9">
        <v>30</v>
      </c>
      <c r="DE9">
        <v>5</v>
      </c>
      <c r="DF9">
        <v>369001</v>
      </c>
      <c r="DG9">
        <v>30</v>
      </c>
      <c r="DI9">
        <v>5</v>
      </c>
      <c r="DJ9">
        <v>336509</v>
      </c>
      <c r="DK9">
        <v>30</v>
      </c>
      <c r="DL9">
        <v>5</v>
      </c>
      <c r="DM9">
        <v>343380</v>
      </c>
      <c r="DN9">
        <v>30.015625</v>
      </c>
      <c r="DP9">
        <v>2</v>
      </c>
      <c r="DQ9">
        <v>285728</v>
      </c>
      <c r="DR9">
        <v>30</v>
      </c>
      <c r="DS9">
        <v>1</v>
      </c>
      <c r="DT9">
        <v>304322</v>
      </c>
      <c r="DU9">
        <v>30</v>
      </c>
      <c r="DW9">
        <v>4</v>
      </c>
      <c r="DX9">
        <v>297359</v>
      </c>
      <c r="DY9">
        <v>30</v>
      </c>
      <c r="DZ9">
        <v>4</v>
      </c>
      <c r="EA9">
        <v>309166</v>
      </c>
      <c r="EB9">
        <v>30</v>
      </c>
      <c r="ED9">
        <v>4</v>
      </c>
      <c r="EE9">
        <v>300243</v>
      </c>
      <c r="EF9">
        <v>30</v>
      </c>
      <c r="EG9">
        <v>5</v>
      </c>
      <c r="EH9">
        <v>320136</v>
      </c>
      <c r="EI9">
        <v>30</v>
      </c>
      <c r="EK9">
        <v>3</v>
      </c>
      <c r="EL9">
        <v>346608</v>
      </c>
      <c r="EM9">
        <v>30</v>
      </c>
      <c r="EN9">
        <v>3</v>
      </c>
      <c r="EO9">
        <v>365620</v>
      </c>
      <c r="EP9">
        <v>30</v>
      </c>
      <c r="ER9">
        <v>1</v>
      </c>
      <c r="ES9">
        <v>333677</v>
      </c>
      <c r="ET9">
        <v>30</v>
      </c>
      <c r="EU9">
        <v>6</v>
      </c>
      <c r="EV9">
        <v>368022</v>
      </c>
      <c r="EW9">
        <v>30</v>
      </c>
      <c r="EY9">
        <v>4</v>
      </c>
      <c r="EZ9">
        <v>383768</v>
      </c>
      <c r="FA9">
        <v>30</v>
      </c>
      <c r="FB9">
        <v>0</v>
      </c>
      <c r="FC9">
        <v>371758</v>
      </c>
      <c r="FD9">
        <v>30</v>
      </c>
      <c r="FF9">
        <v>0</v>
      </c>
      <c r="FG9">
        <v>271707</v>
      </c>
      <c r="FH9">
        <v>30</v>
      </c>
      <c r="FI9">
        <v>0</v>
      </c>
      <c r="FJ9">
        <v>301548</v>
      </c>
      <c r="FK9">
        <v>30</v>
      </c>
      <c r="FM9">
        <v>6</v>
      </c>
      <c r="FN9">
        <v>338884</v>
      </c>
      <c r="FO9">
        <v>30</v>
      </c>
      <c r="FP9">
        <v>6</v>
      </c>
      <c r="FQ9">
        <v>345335</v>
      </c>
      <c r="FR9">
        <v>30</v>
      </c>
      <c r="FT9">
        <v>4</v>
      </c>
      <c r="FU9">
        <v>366882</v>
      </c>
      <c r="FV9">
        <v>30</v>
      </c>
      <c r="FW9">
        <v>0</v>
      </c>
      <c r="FX9">
        <v>353597</v>
      </c>
      <c r="FY9">
        <v>30</v>
      </c>
      <c r="GA9">
        <v>1</v>
      </c>
      <c r="GB9">
        <v>329972</v>
      </c>
      <c r="GC9">
        <v>30</v>
      </c>
      <c r="GD9">
        <v>0</v>
      </c>
      <c r="GE9">
        <v>351048</v>
      </c>
      <c r="GF9">
        <v>30</v>
      </c>
      <c r="GH9">
        <v>2</v>
      </c>
      <c r="GI9">
        <v>340121</v>
      </c>
      <c r="GJ9">
        <v>30</v>
      </c>
      <c r="GK9">
        <v>1</v>
      </c>
      <c r="GL9">
        <v>323716</v>
      </c>
      <c r="GM9">
        <v>30.015625</v>
      </c>
      <c r="GO9">
        <v>2</v>
      </c>
      <c r="GP9">
        <v>304629</v>
      </c>
      <c r="GQ9">
        <v>30</v>
      </c>
      <c r="GR9">
        <v>2</v>
      </c>
      <c r="GS9">
        <v>311948</v>
      </c>
      <c r="GT9">
        <v>30</v>
      </c>
      <c r="GV9">
        <v>1</v>
      </c>
      <c r="GW9">
        <v>738737</v>
      </c>
      <c r="GX9">
        <v>30</v>
      </c>
      <c r="GY9">
        <v>1</v>
      </c>
      <c r="GZ9">
        <v>1117255</v>
      </c>
      <c r="HA9">
        <v>30</v>
      </c>
      <c r="HC9">
        <v>6</v>
      </c>
      <c r="HD9">
        <v>547672</v>
      </c>
      <c r="HE9">
        <v>30.03125</v>
      </c>
      <c r="HF9">
        <v>6</v>
      </c>
      <c r="HG9">
        <v>630183</v>
      </c>
      <c r="HH9">
        <v>30</v>
      </c>
      <c r="HJ9">
        <v>2</v>
      </c>
      <c r="HK9">
        <v>495184</v>
      </c>
      <c r="HL9">
        <v>30</v>
      </c>
      <c r="HM9">
        <v>2</v>
      </c>
      <c r="HN9">
        <v>371826</v>
      </c>
      <c r="HO9">
        <v>30</v>
      </c>
      <c r="HQ9">
        <v>6</v>
      </c>
      <c r="HR9">
        <v>419798</v>
      </c>
      <c r="HS9">
        <v>30</v>
      </c>
      <c r="HT9">
        <v>6</v>
      </c>
      <c r="HU9">
        <v>446772</v>
      </c>
      <c r="HV9">
        <v>30</v>
      </c>
      <c r="HX9">
        <v>1</v>
      </c>
      <c r="HY9">
        <v>385190</v>
      </c>
      <c r="HZ9">
        <v>30</v>
      </c>
      <c r="IA9">
        <v>1</v>
      </c>
      <c r="IB9">
        <v>363501</v>
      </c>
      <c r="IC9">
        <v>30</v>
      </c>
      <c r="IE9">
        <v>4</v>
      </c>
      <c r="IF9">
        <v>340993</v>
      </c>
      <c r="IG9">
        <v>30</v>
      </c>
      <c r="IH9">
        <v>4</v>
      </c>
      <c r="II9">
        <v>369473</v>
      </c>
      <c r="IJ9">
        <v>30</v>
      </c>
      <c r="IL9">
        <v>0</v>
      </c>
      <c r="IM9">
        <v>371168</v>
      </c>
      <c r="IN9">
        <v>30</v>
      </c>
      <c r="IO9">
        <v>0</v>
      </c>
      <c r="IP9">
        <v>375349</v>
      </c>
      <c r="IQ9">
        <v>30</v>
      </c>
      <c r="IS9">
        <v>2</v>
      </c>
      <c r="IT9">
        <v>387679</v>
      </c>
      <c r="IU9">
        <v>30</v>
      </c>
      <c r="IV9">
        <v>0</v>
      </c>
      <c r="IW9">
        <v>336518</v>
      </c>
      <c r="IX9">
        <v>30.015625</v>
      </c>
      <c r="IZ9">
        <v>1</v>
      </c>
      <c r="JA9">
        <v>312256</v>
      </c>
      <c r="JB9">
        <v>30</v>
      </c>
      <c r="JC9">
        <v>5</v>
      </c>
      <c r="JD9">
        <v>325537</v>
      </c>
      <c r="JE9">
        <v>30</v>
      </c>
      <c r="JG9">
        <v>3</v>
      </c>
      <c r="JH9">
        <v>344204</v>
      </c>
      <c r="JI9">
        <v>30</v>
      </c>
      <c r="JJ9">
        <v>3</v>
      </c>
      <c r="JK9">
        <v>353244</v>
      </c>
      <c r="JL9">
        <v>30</v>
      </c>
      <c r="JN9">
        <v>4</v>
      </c>
      <c r="JO9">
        <v>320992</v>
      </c>
      <c r="JP9">
        <v>30</v>
      </c>
      <c r="JQ9">
        <v>4</v>
      </c>
      <c r="JR9">
        <v>354647</v>
      </c>
      <c r="JS9">
        <v>30</v>
      </c>
      <c r="JU9">
        <v>3</v>
      </c>
      <c r="JV9">
        <v>320124</v>
      </c>
      <c r="JW9">
        <v>30</v>
      </c>
      <c r="JX9">
        <v>1</v>
      </c>
      <c r="JY9">
        <v>347300</v>
      </c>
      <c r="JZ9">
        <v>30</v>
      </c>
      <c r="KB9">
        <v>2</v>
      </c>
      <c r="KC9">
        <v>307033</v>
      </c>
      <c r="KD9">
        <v>30</v>
      </c>
      <c r="KE9">
        <v>2</v>
      </c>
      <c r="KF9">
        <v>342554</v>
      </c>
      <c r="KG9">
        <v>30</v>
      </c>
      <c r="KI9">
        <v>6</v>
      </c>
      <c r="KJ9">
        <v>337939</v>
      </c>
      <c r="KK9">
        <v>30</v>
      </c>
      <c r="KL9">
        <v>3</v>
      </c>
      <c r="KM9">
        <v>340301</v>
      </c>
      <c r="KN9">
        <v>30</v>
      </c>
      <c r="KP9">
        <v>2</v>
      </c>
      <c r="KQ9">
        <v>319112</v>
      </c>
      <c r="KR9">
        <v>30</v>
      </c>
      <c r="KS9">
        <v>6</v>
      </c>
      <c r="KT9">
        <v>326217</v>
      </c>
      <c r="KU9">
        <v>30</v>
      </c>
      <c r="KW9">
        <v>1</v>
      </c>
      <c r="KX9">
        <v>376109</v>
      </c>
      <c r="KY9">
        <v>30</v>
      </c>
      <c r="KZ9">
        <v>1</v>
      </c>
      <c r="LA9">
        <v>377819</v>
      </c>
      <c r="LB9">
        <v>30</v>
      </c>
      <c r="LD9">
        <v>4</v>
      </c>
      <c r="LE9">
        <v>342999</v>
      </c>
      <c r="LF9">
        <v>30.125</v>
      </c>
      <c r="LG9">
        <v>1</v>
      </c>
      <c r="LH9">
        <v>332941</v>
      </c>
      <c r="LI9">
        <v>30</v>
      </c>
      <c r="LK9">
        <v>1</v>
      </c>
      <c r="LL9">
        <v>451207</v>
      </c>
      <c r="LM9">
        <v>30</v>
      </c>
      <c r="LN9">
        <v>1</v>
      </c>
      <c r="LO9">
        <v>433698</v>
      </c>
      <c r="LP9">
        <v>30</v>
      </c>
      <c r="LR9">
        <v>2</v>
      </c>
      <c r="LS9">
        <v>317328</v>
      </c>
      <c r="LT9">
        <v>30</v>
      </c>
      <c r="LU9">
        <v>1</v>
      </c>
      <c r="LV9">
        <v>372213</v>
      </c>
      <c r="LW9">
        <v>30</v>
      </c>
      <c r="LY9">
        <v>2</v>
      </c>
      <c r="LZ9">
        <v>339809</v>
      </c>
      <c r="MA9">
        <v>30</v>
      </c>
      <c r="MB9">
        <v>4</v>
      </c>
      <c r="MC9">
        <v>365879</v>
      </c>
      <c r="MD9">
        <v>30</v>
      </c>
      <c r="MF9">
        <v>4</v>
      </c>
      <c r="MG9">
        <v>346447</v>
      </c>
      <c r="MH9">
        <v>30</v>
      </c>
      <c r="MI9">
        <v>1</v>
      </c>
      <c r="MJ9">
        <v>350431</v>
      </c>
      <c r="MK9">
        <v>30</v>
      </c>
      <c r="MM9">
        <v>3</v>
      </c>
      <c r="MN9">
        <v>316570</v>
      </c>
      <c r="MO9">
        <v>30</v>
      </c>
      <c r="MP9">
        <v>6</v>
      </c>
      <c r="MQ9">
        <v>343928</v>
      </c>
      <c r="MR9">
        <v>30</v>
      </c>
      <c r="MT9">
        <v>3</v>
      </c>
      <c r="MU9">
        <v>339810</v>
      </c>
      <c r="MV9">
        <v>30</v>
      </c>
      <c r="MW9">
        <v>6</v>
      </c>
      <c r="MX9">
        <v>356907</v>
      </c>
      <c r="MY9">
        <v>30.015625</v>
      </c>
      <c r="NA9">
        <v>2</v>
      </c>
      <c r="NB9">
        <v>379504</v>
      </c>
      <c r="NC9">
        <v>30.015625</v>
      </c>
      <c r="ND9">
        <v>0</v>
      </c>
      <c r="NE9">
        <v>359125</v>
      </c>
      <c r="NF9">
        <v>30</v>
      </c>
      <c r="NH9">
        <v>4</v>
      </c>
      <c r="NI9">
        <v>301447</v>
      </c>
      <c r="NJ9">
        <v>30</v>
      </c>
      <c r="NK9">
        <v>4</v>
      </c>
      <c r="NL9">
        <v>335378</v>
      </c>
      <c r="NM9">
        <v>30</v>
      </c>
      <c r="NO9">
        <v>1</v>
      </c>
      <c r="NP9">
        <v>316977</v>
      </c>
      <c r="NQ9">
        <v>30</v>
      </c>
      <c r="NR9">
        <v>1</v>
      </c>
      <c r="NS9">
        <v>348492</v>
      </c>
      <c r="NT9">
        <v>30</v>
      </c>
      <c r="NV9">
        <v>4</v>
      </c>
      <c r="NW9">
        <v>331970</v>
      </c>
      <c r="NX9">
        <v>30</v>
      </c>
      <c r="NY9">
        <v>6</v>
      </c>
      <c r="NZ9">
        <v>318039</v>
      </c>
      <c r="OA9">
        <v>30.015625</v>
      </c>
      <c r="OC9">
        <v>0</v>
      </c>
      <c r="OD9">
        <v>322359</v>
      </c>
      <c r="OE9">
        <v>30</v>
      </c>
      <c r="OF9">
        <v>2</v>
      </c>
      <c r="OG9">
        <v>364516</v>
      </c>
      <c r="OH9">
        <v>30</v>
      </c>
      <c r="OJ9">
        <v>1</v>
      </c>
      <c r="OK9">
        <v>382209</v>
      </c>
      <c r="OL9">
        <v>30.71875</v>
      </c>
      <c r="OM9">
        <v>0</v>
      </c>
      <c r="ON9">
        <v>369172</v>
      </c>
      <c r="OO9">
        <v>30</v>
      </c>
      <c r="OQ9">
        <v>0</v>
      </c>
      <c r="OR9">
        <v>425097</v>
      </c>
      <c r="OS9">
        <v>30</v>
      </c>
      <c r="OT9">
        <v>0</v>
      </c>
      <c r="OU9">
        <v>1018064</v>
      </c>
      <c r="OV9">
        <v>30.015625</v>
      </c>
      <c r="OX9">
        <v>0</v>
      </c>
      <c r="OY9">
        <v>364532</v>
      </c>
      <c r="OZ9">
        <v>30</v>
      </c>
      <c r="PA9">
        <v>0</v>
      </c>
      <c r="PB9">
        <v>350805</v>
      </c>
      <c r="PC9">
        <v>30</v>
      </c>
      <c r="PE9">
        <v>4</v>
      </c>
      <c r="PF9">
        <v>365214</v>
      </c>
      <c r="PG9">
        <v>30</v>
      </c>
      <c r="PH9">
        <v>5</v>
      </c>
      <c r="PI9">
        <v>370937</v>
      </c>
      <c r="PJ9">
        <v>30</v>
      </c>
      <c r="PL9">
        <v>2</v>
      </c>
      <c r="PM9">
        <v>1122666</v>
      </c>
      <c r="PN9">
        <v>30</v>
      </c>
      <c r="PO9">
        <v>4</v>
      </c>
      <c r="PP9">
        <v>1127927</v>
      </c>
      <c r="PQ9">
        <v>30.015625</v>
      </c>
      <c r="PS9">
        <v>6</v>
      </c>
      <c r="PT9">
        <v>317281</v>
      </c>
      <c r="PU9">
        <v>30</v>
      </c>
      <c r="PV9">
        <v>5</v>
      </c>
      <c r="PW9">
        <v>1013334</v>
      </c>
      <c r="PX9">
        <v>30</v>
      </c>
      <c r="PZ9">
        <v>3</v>
      </c>
      <c r="QA9">
        <v>312180</v>
      </c>
      <c r="QB9">
        <v>30</v>
      </c>
      <c r="QC9">
        <v>2</v>
      </c>
      <c r="QD9">
        <v>357771</v>
      </c>
      <c r="QE9">
        <v>30</v>
      </c>
      <c r="QG9">
        <v>0</v>
      </c>
      <c r="QH9">
        <v>350625</v>
      </c>
      <c r="QI9">
        <v>30</v>
      </c>
      <c r="QJ9">
        <v>0</v>
      </c>
      <c r="QK9">
        <v>348562</v>
      </c>
      <c r="QL9">
        <v>30</v>
      </c>
      <c r="QN9">
        <v>0</v>
      </c>
      <c r="QO9">
        <v>347040</v>
      </c>
      <c r="QP9">
        <v>30.03125</v>
      </c>
      <c r="QQ9">
        <v>0</v>
      </c>
      <c r="QR9">
        <v>340601</v>
      </c>
      <c r="QS9">
        <v>30</v>
      </c>
      <c r="QU9">
        <v>1</v>
      </c>
      <c r="QV9">
        <v>348614</v>
      </c>
      <c r="QW9">
        <v>30</v>
      </c>
      <c r="QX9">
        <v>2</v>
      </c>
      <c r="QY9">
        <v>305054</v>
      </c>
      <c r="QZ9">
        <v>30</v>
      </c>
      <c r="RB9">
        <v>0</v>
      </c>
      <c r="RC9">
        <v>310399</v>
      </c>
      <c r="RD9">
        <v>30</v>
      </c>
      <c r="RE9">
        <v>2</v>
      </c>
      <c r="RF9">
        <v>372145</v>
      </c>
      <c r="RG9">
        <v>30</v>
      </c>
      <c r="RI9">
        <v>2</v>
      </c>
      <c r="RJ9">
        <v>316208</v>
      </c>
      <c r="RK9">
        <v>30</v>
      </c>
      <c r="RL9">
        <v>3</v>
      </c>
      <c r="RM9">
        <v>322036</v>
      </c>
      <c r="RN9">
        <v>30</v>
      </c>
      <c r="RP9">
        <v>2</v>
      </c>
      <c r="RQ9">
        <v>357399</v>
      </c>
      <c r="RR9">
        <v>30</v>
      </c>
      <c r="RS9">
        <v>6</v>
      </c>
      <c r="RT9">
        <v>362736</v>
      </c>
      <c r="RU9">
        <v>30</v>
      </c>
      <c r="RW9">
        <v>0</v>
      </c>
      <c r="RX9">
        <v>306814</v>
      </c>
      <c r="RY9">
        <v>30</v>
      </c>
      <c r="RZ9">
        <v>3</v>
      </c>
      <c r="SA9">
        <v>264588</v>
      </c>
      <c r="SB9">
        <v>30</v>
      </c>
      <c r="SD9">
        <v>2</v>
      </c>
      <c r="SE9">
        <v>359471</v>
      </c>
      <c r="SF9">
        <v>30</v>
      </c>
      <c r="SG9">
        <v>1</v>
      </c>
      <c r="SH9">
        <v>350388</v>
      </c>
      <c r="SI9">
        <v>30</v>
      </c>
      <c r="SK9">
        <v>2</v>
      </c>
      <c r="SL9">
        <v>321378</v>
      </c>
      <c r="SM9">
        <v>30.015625</v>
      </c>
      <c r="SN9">
        <v>2</v>
      </c>
      <c r="SO9">
        <v>322780</v>
      </c>
      <c r="SP9">
        <v>30</v>
      </c>
      <c r="SR9">
        <v>4</v>
      </c>
      <c r="SS9">
        <v>333806</v>
      </c>
      <c r="ST9">
        <v>30</v>
      </c>
      <c r="SU9">
        <v>4</v>
      </c>
      <c r="SV9">
        <v>319104</v>
      </c>
      <c r="SW9">
        <v>30</v>
      </c>
      <c r="SY9">
        <v>5</v>
      </c>
      <c r="SZ9">
        <v>342703</v>
      </c>
      <c r="TA9">
        <v>30</v>
      </c>
      <c r="TB9">
        <v>5</v>
      </c>
      <c r="TC9">
        <v>342893</v>
      </c>
      <c r="TD9">
        <v>30</v>
      </c>
      <c r="TF9">
        <v>1</v>
      </c>
      <c r="TG9">
        <v>351781</v>
      </c>
      <c r="TH9">
        <v>30</v>
      </c>
      <c r="TI9">
        <v>5</v>
      </c>
      <c r="TJ9">
        <v>382484</v>
      </c>
      <c r="TK9">
        <v>30</v>
      </c>
      <c r="TM9">
        <v>3</v>
      </c>
      <c r="TN9">
        <v>292127</v>
      </c>
      <c r="TO9">
        <v>30</v>
      </c>
      <c r="TP9">
        <v>6</v>
      </c>
      <c r="TQ9">
        <v>391935</v>
      </c>
      <c r="TR9">
        <v>30</v>
      </c>
      <c r="TT9">
        <v>5</v>
      </c>
      <c r="TU9">
        <v>355081</v>
      </c>
      <c r="TV9">
        <v>30</v>
      </c>
      <c r="TW9">
        <v>5</v>
      </c>
      <c r="TX9">
        <v>278801</v>
      </c>
      <c r="TY9">
        <v>30</v>
      </c>
      <c r="UA9">
        <v>4</v>
      </c>
      <c r="UB9">
        <v>228163</v>
      </c>
      <c r="UC9">
        <v>30</v>
      </c>
      <c r="UD9">
        <v>0</v>
      </c>
      <c r="UE9">
        <v>319458</v>
      </c>
      <c r="UF9">
        <v>30</v>
      </c>
      <c r="UH9">
        <v>5</v>
      </c>
      <c r="UI9">
        <v>332202</v>
      </c>
      <c r="UJ9">
        <v>30</v>
      </c>
      <c r="UK9">
        <v>5</v>
      </c>
      <c r="UL9">
        <v>335470</v>
      </c>
      <c r="UM9">
        <v>30</v>
      </c>
      <c r="UO9">
        <v>1</v>
      </c>
      <c r="UP9">
        <v>294611</v>
      </c>
      <c r="UQ9">
        <v>30</v>
      </c>
      <c r="UR9">
        <v>1</v>
      </c>
      <c r="US9">
        <v>348832</v>
      </c>
      <c r="UT9">
        <v>30</v>
      </c>
      <c r="UV9">
        <v>3</v>
      </c>
      <c r="UW9">
        <v>342686</v>
      </c>
      <c r="UX9">
        <v>30</v>
      </c>
      <c r="UY9">
        <v>6</v>
      </c>
      <c r="UZ9">
        <v>351779</v>
      </c>
      <c r="VA9">
        <v>30</v>
      </c>
      <c r="VC9">
        <v>5</v>
      </c>
      <c r="VD9">
        <v>260383</v>
      </c>
      <c r="VE9">
        <v>30</v>
      </c>
      <c r="VF9">
        <v>0</v>
      </c>
      <c r="VG9">
        <v>292674</v>
      </c>
      <c r="VH9">
        <v>30</v>
      </c>
      <c r="VJ9">
        <v>5</v>
      </c>
      <c r="VK9">
        <v>317688</v>
      </c>
      <c r="VL9">
        <v>30.015625</v>
      </c>
      <c r="VM9">
        <v>5</v>
      </c>
      <c r="VN9">
        <v>305702</v>
      </c>
      <c r="VO9">
        <v>30.015625</v>
      </c>
      <c r="VQ9">
        <v>5</v>
      </c>
      <c r="VR9">
        <v>267975</v>
      </c>
      <c r="VS9">
        <v>30</v>
      </c>
      <c r="VT9">
        <v>0</v>
      </c>
      <c r="VU9">
        <v>268148</v>
      </c>
      <c r="VV9">
        <v>30</v>
      </c>
      <c r="VX9">
        <v>1</v>
      </c>
      <c r="VY9">
        <v>362589</v>
      </c>
      <c r="VZ9">
        <v>30</v>
      </c>
      <c r="WA9">
        <v>1</v>
      </c>
      <c r="WB9">
        <v>340337</v>
      </c>
      <c r="WC9">
        <v>30</v>
      </c>
      <c r="WE9">
        <v>3</v>
      </c>
      <c r="WF9">
        <v>342312</v>
      </c>
      <c r="WG9">
        <v>30</v>
      </c>
      <c r="WH9">
        <v>5</v>
      </c>
      <c r="WI9">
        <v>341421</v>
      </c>
      <c r="WJ9">
        <v>30</v>
      </c>
      <c r="WL9">
        <v>5</v>
      </c>
      <c r="WM9">
        <v>297590</v>
      </c>
      <c r="WN9">
        <v>30</v>
      </c>
      <c r="WO9">
        <v>2</v>
      </c>
      <c r="WP9">
        <v>334998</v>
      </c>
      <c r="WQ9">
        <v>30</v>
      </c>
      <c r="WS9">
        <v>3</v>
      </c>
      <c r="WT9">
        <v>378031</v>
      </c>
      <c r="WU9">
        <v>30</v>
      </c>
      <c r="WV9">
        <v>4</v>
      </c>
      <c r="WW9">
        <v>320018</v>
      </c>
      <c r="WX9">
        <v>30.015625</v>
      </c>
      <c r="WZ9">
        <v>3</v>
      </c>
      <c r="XA9">
        <v>304879</v>
      </c>
      <c r="XB9">
        <v>30</v>
      </c>
      <c r="XC9">
        <v>6</v>
      </c>
      <c r="XD9">
        <v>278493</v>
      </c>
      <c r="XE9">
        <v>30</v>
      </c>
      <c r="XG9">
        <v>4</v>
      </c>
      <c r="XH9">
        <v>315461</v>
      </c>
      <c r="XI9">
        <v>30</v>
      </c>
      <c r="XJ9">
        <v>2</v>
      </c>
      <c r="XK9">
        <v>334613</v>
      </c>
      <c r="XL9">
        <v>30</v>
      </c>
      <c r="XN9">
        <v>2</v>
      </c>
      <c r="XO9">
        <v>320335</v>
      </c>
      <c r="XP9">
        <v>30</v>
      </c>
      <c r="XQ9">
        <v>4</v>
      </c>
      <c r="XR9">
        <v>343492</v>
      </c>
      <c r="XS9">
        <v>30</v>
      </c>
      <c r="XU9">
        <v>3</v>
      </c>
      <c r="XV9">
        <v>321242</v>
      </c>
      <c r="XW9">
        <v>30</v>
      </c>
      <c r="XX9">
        <v>1</v>
      </c>
      <c r="XY9">
        <v>351662</v>
      </c>
      <c r="XZ9">
        <v>30.015625</v>
      </c>
      <c r="YB9">
        <v>3</v>
      </c>
      <c r="YC9">
        <v>348853</v>
      </c>
      <c r="YD9">
        <v>30</v>
      </c>
      <c r="YE9">
        <v>3</v>
      </c>
      <c r="YF9">
        <v>346000</v>
      </c>
      <c r="YG9">
        <v>30</v>
      </c>
      <c r="YI9">
        <v>3</v>
      </c>
      <c r="YJ9">
        <v>339137</v>
      </c>
      <c r="YK9">
        <v>30.015625</v>
      </c>
      <c r="YL9">
        <v>0</v>
      </c>
      <c r="YM9">
        <v>330810</v>
      </c>
      <c r="YN9">
        <v>30</v>
      </c>
      <c r="YP9">
        <v>6</v>
      </c>
      <c r="YQ9">
        <v>347528</v>
      </c>
      <c r="YR9">
        <v>30</v>
      </c>
      <c r="YS9">
        <v>6</v>
      </c>
      <c r="YT9">
        <v>359573</v>
      </c>
      <c r="YU9">
        <v>30.015625</v>
      </c>
      <c r="YW9">
        <v>3</v>
      </c>
      <c r="YX9">
        <v>314739</v>
      </c>
      <c r="YY9">
        <v>30</v>
      </c>
      <c r="YZ9">
        <v>3</v>
      </c>
      <c r="ZA9">
        <v>300915</v>
      </c>
      <c r="ZB9">
        <v>30</v>
      </c>
      <c r="ZD9">
        <v>6</v>
      </c>
      <c r="ZE9">
        <v>417589</v>
      </c>
      <c r="ZF9">
        <v>30</v>
      </c>
      <c r="ZG9">
        <v>2</v>
      </c>
      <c r="ZH9">
        <v>394929</v>
      </c>
      <c r="ZI9">
        <v>30</v>
      </c>
      <c r="ZK9">
        <v>6</v>
      </c>
      <c r="ZL9">
        <v>343839</v>
      </c>
      <c r="ZM9">
        <v>30</v>
      </c>
      <c r="ZN9">
        <v>6</v>
      </c>
      <c r="ZO9">
        <v>344895</v>
      </c>
      <c r="ZP9">
        <v>30</v>
      </c>
      <c r="ZR9">
        <v>3</v>
      </c>
      <c r="ZS9">
        <v>938993</v>
      </c>
      <c r="ZT9">
        <v>30.015625</v>
      </c>
      <c r="ZU9">
        <v>3</v>
      </c>
      <c r="ZV9">
        <v>1014281</v>
      </c>
      <c r="ZW9">
        <v>30.015625</v>
      </c>
    </row>
    <row r="10" spans="1:699" x14ac:dyDescent="0.55000000000000004">
      <c r="A10">
        <v>1</v>
      </c>
      <c r="B10">
        <v>355760</v>
      </c>
      <c r="C10">
        <v>30</v>
      </c>
      <c r="D10">
        <v>1</v>
      </c>
      <c r="E10">
        <v>406792</v>
      </c>
      <c r="F10">
        <v>30</v>
      </c>
      <c r="H10">
        <v>5</v>
      </c>
      <c r="I10">
        <v>389064</v>
      </c>
      <c r="J10">
        <v>30</v>
      </c>
      <c r="K10">
        <v>4</v>
      </c>
      <c r="L10">
        <v>709732</v>
      </c>
      <c r="M10">
        <v>30</v>
      </c>
      <c r="O10">
        <v>5</v>
      </c>
      <c r="P10">
        <v>398461</v>
      </c>
      <c r="Q10">
        <v>30</v>
      </c>
      <c r="R10">
        <v>3</v>
      </c>
      <c r="S10">
        <v>403442</v>
      </c>
      <c r="T10">
        <v>30</v>
      </c>
      <c r="V10">
        <v>5</v>
      </c>
      <c r="W10">
        <v>446793</v>
      </c>
      <c r="X10">
        <v>30</v>
      </c>
      <c r="Y10">
        <v>2</v>
      </c>
      <c r="Z10">
        <v>424932</v>
      </c>
      <c r="AA10">
        <v>30</v>
      </c>
      <c r="AC10">
        <v>2</v>
      </c>
      <c r="AD10">
        <v>1515265</v>
      </c>
      <c r="AE10">
        <v>30</v>
      </c>
      <c r="AF10">
        <v>3</v>
      </c>
      <c r="AG10">
        <v>1136147</v>
      </c>
      <c r="AH10">
        <v>30</v>
      </c>
      <c r="AJ10">
        <v>1</v>
      </c>
      <c r="AK10">
        <v>662233</v>
      </c>
      <c r="AL10">
        <v>30</v>
      </c>
      <c r="AM10">
        <v>1</v>
      </c>
      <c r="AN10">
        <v>425555</v>
      </c>
      <c r="AO10">
        <v>30</v>
      </c>
      <c r="AQ10">
        <v>4</v>
      </c>
      <c r="AR10">
        <v>881485</v>
      </c>
      <c r="AS10">
        <v>30.015625</v>
      </c>
      <c r="AT10">
        <v>6</v>
      </c>
      <c r="AU10">
        <v>1072120</v>
      </c>
      <c r="AV10">
        <v>30.015625</v>
      </c>
      <c r="AX10">
        <v>3</v>
      </c>
      <c r="AY10">
        <v>670051</v>
      </c>
      <c r="AZ10">
        <v>30</v>
      </c>
      <c r="BA10">
        <v>3</v>
      </c>
      <c r="BB10">
        <v>689937</v>
      </c>
      <c r="BC10">
        <v>30</v>
      </c>
      <c r="BE10">
        <v>0</v>
      </c>
      <c r="BF10">
        <v>334903</v>
      </c>
      <c r="BG10">
        <v>30</v>
      </c>
      <c r="BH10">
        <v>0</v>
      </c>
      <c r="BI10">
        <v>395871</v>
      </c>
      <c r="BJ10">
        <v>30</v>
      </c>
      <c r="BL10">
        <v>6</v>
      </c>
      <c r="BM10">
        <v>310966</v>
      </c>
      <c r="BN10">
        <v>30</v>
      </c>
      <c r="BO10">
        <v>6</v>
      </c>
      <c r="BP10">
        <v>345679</v>
      </c>
      <c r="BQ10">
        <v>30</v>
      </c>
      <c r="BS10">
        <v>2</v>
      </c>
      <c r="BT10">
        <v>337021</v>
      </c>
      <c r="BU10">
        <v>30</v>
      </c>
      <c r="BV10">
        <v>3</v>
      </c>
      <c r="BW10">
        <v>383079</v>
      </c>
      <c r="BX10">
        <v>30</v>
      </c>
      <c r="BZ10">
        <v>2</v>
      </c>
      <c r="CA10">
        <v>334722</v>
      </c>
      <c r="CB10">
        <v>30</v>
      </c>
      <c r="CC10">
        <v>1</v>
      </c>
      <c r="CD10">
        <v>341638</v>
      </c>
      <c r="CE10">
        <v>30</v>
      </c>
      <c r="CG10">
        <v>6</v>
      </c>
      <c r="CH10">
        <v>343575</v>
      </c>
      <c r="CI10">
        <v>30</v>
      </c>
      <c r="CJ10">
        <v>2</v>
      </c>
      <c r="CK10">
        <v>353880</v>
      </c>
      <c r="CL10">
        <v>30</v>
      </c>
      <c r="CN10">
        <v>6</v>
      </c>
      <c r="CO10">
        <v>306832</v>
      </c>
      <c r="CP10">
        <v>30</v>
      </c>
      <c r="CQ10">
        <v>2</v>
      </c>
      <c r="CR10">
        <v>340388</v>
      </c>
      <c r="CS10">
        <v>30</v>
      </c>
      <c r="CU10">
        <v>5</v>
      </c>
      <c r="CV10">
        <v>434852</v>
      </c>
      <c r="CW10">
        <v>30</v>
      </c>
      <c r="CX10">
        <v>5</v>
      </c>
      <c r="CY10">
        <v>413739</v>
      </c>
      <c r="CZ10">
        <v>30</v>
      </c>
      <c r="DB10">
        <v>5</v>
      </c>
      <c r="DC10">
        <v>373279</v>
      </c>
      <c r="DD10">
        <v>30</v>
      </c>
      <c r="DE10">
        <v>4</v>
      </c>
      <c r="DF10">
        <v>337097</v>
      </c>
      <c r="DG10">
        <v>30</v>
      </c>
      <c r="DI10">
        <v>0</v>
      </c>
      <c r="DJ10">
        <v>377292</v>
      </c>
      <c r="DK10">
        <v>30.015625</v>
      </c>
      <c r="DL10">
        <v>0</v>
      </c>
      <c r="DM10">
        <v>374769</v>
      </c>
      <c r="DN10">
        <v>30</v>
      </c>
      <c r="DP10">
        <v>1</v>
      </c>
      <c r="DQ10">
        <v>320645</v>
      </c>
      <c r="DR10">
        <v>30</v>
      </c>
      <c r="DS10">
        <v>5</v>
      </c>
      <c r="DT10">
        <v>333224</v>
      </c>
      <c r="DU10">
        <v>30</v>
      </c>
      <c r="DW10">
        <v>0</v>
      </c>
      <c r="DX10">
        <v>317582</v>
      </c>
      <c r="DY10">
        <v>30</v>
      </c>
      <c r="DZ10">
        <v>0</v>
      </c>
      <c r="EA10">
        <v>331095</v>
      </c>
      <c r="EB10">
        <v>30</v>
      </c>
      <c r="ED10">
        <v>5</v>
      </c>
      <c r="EE10">
        <v>362132</v>
      </c>
      <c r="EF10">
        <v>30.015625</v>
      </c>
      <c r="EG10">
        <v>4</v>
      </c>
      <c r="EH10">
        <v>367735</v>
      </c>
      <c r="EI10">
        <v>30</v>
      </c>
      <c r="EK10">
        <v>4</v>
      </c>
      <c r="EL10">
        <v>389924</v>
      </c>
      <c r="EM10">
        <v>30</v>
      </c>
      <c r="EN10">
        <v>1</v>
      </c>
      <c r="EO10">
        <v>406563</v>
      </c>
      <c r="EP10">
        <v>30</v>
      </c>
      <c r="ER10">
        <v>6</v>
      </c>
      <c r="ES10">
        <v>379479</v>
      </c>
      <c r="ET10">
        <v>30</v>
      </c>
      <c r="EU10">
        <v>6</v>
      </c>
      <c r="EV10">
        <v>356086</v>
      </c>
      <c r="EW10">
        <v>30</v>
      </c>
      <c r="EY10">
        <v>0</v>
      </c>
      <c r="EZ10">
        <v>396724</v>
      </c>
      <c r="FA10">
        <v>30</v>
      </c>
      <c r="FB10">
        <v>0</v>
      </c>
      <c r="FC10">
        <v>445279</v>
      </c>
      <c r="FD10">
        <v>30</v>
      </c>
      <c r="FF10">
        <v>2</v>
      </c>
      <c r="FG10">
        <v>326540</v>
      </c>
      <c r="FH10">
        <v>30</v>
      </c>
      <c r="FI10">
        <v>5</v>
      </c>
      <c r="FJ10">
        <v>360108</v>
      </c>
      <c r="FK10">
        <v>30</v>
      </c>
      <c r="FM10">
        <v>4</v>
      </c>
      <c r="FN10">
        <v>330329</v>
      </c>
      <c r="FO10">
        <v>30</v>
      </c>
      <c r="FP10">
        <v>4</v>
      </c>
      <c r="FQ10">
        <v>361338</v>
      </c>
      <c r="FR10">
        <v>30</v>
      </c>
      <c r="FT10">
        <v>0</v>
      </c>
      <c r="FU10">
        <v>343007</v>
      </c>
      <c r="FV10">
        <v>30</v>
      </c>
      <c r="FW10">
        <v>4</v>
      </c>
      <c r="FX10">
        <v>351027</v>
      </c>
      <c r="FY10">
        <v>30</v>
      </c>
      <c r="GA10">
        <v>0</v>
      </c>
      <c r="GB10">
        <v>359499</v>
      </c>
      <c r="GC10">
        <v>30</v>
      </c>
      <c r="GD10">
        <v>6</v>
      </c>
      <c r="GE10">
        <v>351215</v>
      </c>
      <c r="GF10">
        <v>30</v>
      </c>
      <c r="GH10">
        <v>1</v>
      </c>
      <c r="GI10">
        <v>324219</v>
      </c>
      <c r="GJ10">
        <v>30</v>
      </c>
      <c r="GK10">
        <v>3</v>
      </c>
      <c r="GL10">
        <v>346812</v>
      </c>
      <c r="GM10">
        <v>30</v>
      </c>
      <c r="GO10">
        <v>0</v>
      </c>
      <c r="GP10">
        <v>338506</v>
      </c>
      <c r="GQ10">
        <v>30.03125</v>
      </c>
      <c r="GR10">
        <v>0</v>
      </c>
      <c r="GS10">
        <v>359932</v>
      </c>
      <c r="GT10">
        <v>30</v>
      </c>
      <c r="GV10">
        <v>6</v>
      </c>
      <c r="GW10">
        <v>1370238</v>
      </c>
      <c r="GX10">
        <v>30</v>
      </c>
      <c r="GY10">
        <v>6</v>
      </c>
      <c r="GZ10">
        <v>377823</v>
      </c>
      <c r="HA10">
        <v>30</v>
      </c>
      <c r="HC10">
        <v>6</v>
      </c>
      <c r="HD10">
        <v>575775</v>
      </c>
      <c r="HE10">
        <v>30</v>
      </c>
      <c r="HF10">
        <v>4</v>
      </c>
      <c r="HG10">
        <v>683074</v>
      </c>
      <c r="HH10">
        <v>30</v>
      </c>
      <c r="HJ10">
        <v>1</v>
      </c>
      <c r="HK10">
        <v>267294</v>
      </c>
      <c r="HL10">
        <v>30</v>
      </c>
      <c r="HM10">
        <v>5</v>
      </c>
      <c r="HN10">
        <v>643204</v>
      </c>
      <c r="HO10">
        <v>30</v>
      </c>
      <c r="HQ10">
        <v>2</v>
      </c>
      <c r="HR10">
        <v>532996</v>
      </c>
      <c r="HS10">
        <v>30.03125</v>
      </c>
      <c r="HT10">
        <v>2</v>
      </c>
      <c r="HU10">
        <v>570644</v>
      </c>
      <c r="HV10">
        <v>30.015625</v>
      </c>
      <c r="HX10">
        <v>0</v>
      </c>
      <c r="HY10">
        <v>379162</v>
      </c>
      <c r="HZ10">
        <v>30.046875</v>
      </c>
      <c r="IA10">
        <v>0</v>
      </c>
      <c r="IB10">
        <v>404959</v>
      </c>
      <c r="IC10">
        <v>30</v>
      </c>
      <c r="IE10">
        <v>2</v>
      </c>
      <c r="IF10">
        <v>389389</v>
      </c>
      <c r="IG10">
        <v>30</v>
      </c>
      <c r="IH10">
        <v>2</v>
      </c>
      <c r="II10">
        <v>357498</v>
      </c>
      <c r="IJ10">
        <v>30</v>
      </c>
      <c r="IL10">
        <v>4</v>
      </c>
      <c r="IM10">
        <v>385791</v>
      </c>
      <c r="IN10">
        <v>30</v>
      </c>
      <c r="IO10">
        <v>6</v>
      </c>
      <c r="IP10">
        <v>379014</v>
      </c>
      <c r="IQ10">
        <v>30</v>
      </c>
      <c r="IS10">
        <v>0</v>
      </c>
      <c r="IT10">
        <v>408649</v>
      </c>
      <c r="IU10">
        <v>30</v>
      </c>
      <c r="IV10">
        <v>3</v>
      </c>
      <c r="IW10">
        <v>428064</v>
      </c>
      <c r="IX10">
        <v>30</v>
      </c>
      <c r="IZ10">
        <v>5</v>
      </c>
      <c r="JA10">
        <v>345690</v>
      </c>
      <c r="JB10">
        <v>30.015625</v>
      </c>
      <c r="JC10">
        <v>2</v>
      </c>
      <c r="JD10">
        <v>327575</v>
      </c>
      <c r="JE10">
        <v>30</v>
      </c>
      <c r="JG10">
        <v>0</v>
      </c>
      <c r="JH10">
        <v>372602</v>
      </c>
      <c r="JI10">
        <v>30</v>
      </c>
      <c r="JJ10">
        <v>2</v>
      </c>
      <c r="JK10">
        <v>415395</v>
      </c>
      <c r="JL10">
        <v>30</v>
      </c>
      <c r="JN10">
        <v>0</v>
      </c>
      <c r="JO10">
        <v>365992</v>
      </c>
      <c r="JP10">
        <v>30</v>
      </c>
      <c r="JQ10">
        <v>6</v>
      </c>
      <c r="JR10">
        <v>389323</v>
      </c>
      <c r="JS10">
        <v>30</v>
      </c>
      <c r="JU10">
        <v>0</v>
      </c>
      <c r="JV10">
        <v>340713</v>
      </c>
      <c r="JW10">
        <v>30</v>
      </c>
      <c r="JX10">
        <v>0</v>
      </c>
      <c r="JY10">
        <v>428138</v>
      </c>
      <c r="JZ10">
        <v>30</v>
      </c>
      <c r="KB10">
        <v>2</v>
      </c>
      <c r="KC10">
        <v>385004</v>
      </c>
      <c r="KD10">
        <v>30</v>
      </c>
      <c r="KE10">
        <v>6</v>
      </c>
      <c r="KF10">
        <v>386133</v>
      </c>
      <c r="KG10">
        <v>30</v>
      </c>
      <c r="KI10">
        <v>1</v>
      </c>
      <c r="KJ10">
        <v>342173</v>
      </c>
      <c r="KK10">
        <v>30</v>
      </c>
      <c r="KL10">
        <v>6</v>
      </c>
      <c r="KM10">
        <v>340673</v>
      </c>
      <c r="KN10">
        <v>30</v>
      </c>
      <c r="KP10">
        <v>2</v>
      </c>
      <c r="KQ10">
        <v>340549</v>
      </c>
      <c r="KR10">
        <v>30</v>
      </c>
      <c r="KS10">
        <v>2</v>
      </c>
      <c r="KT10">
        <v>337541</v>
      </c>
      <c r="KU10">
        <v>30</v>
      </c>
      <c r="KW10">
        <v>1</v>
      </c>
      <c r="KX10">
        <v>342301</v>
      </c>
      <c r="KY10">
        <v>30</v>
      </c>
      <c r="KZ10">
        <v>6</v>
      </c>
      <c r="LA10">
        <v>290609</v>
      </c>
      <c r="LB10">
        <v>30</v>
      </c>
      <c r="LD10">
        <v>1</v>
      </c>
      <c r="LE10">
        <v>401076</v>
      </c>
      <c r="LF10">
        <v>30</v>
      </c>
      <c r="LG10">
        <v>0</v>
      </c>
      <c r="LH10">
        <v>368789</v>
      </c>
      <c r="LI10">
        <v>30</v>
      </c>
      <c r="LK10">
        <v>0</v>
      </c>
      <c r="LL10">
        <v>470076</v>
      </c>
      <c r="LM10">
        <v>30</v>
      </c>
      <c r="LN10">
        <v>6</v>
      </c>
      <c r="LO10">
        <v>553610</v>
      </c>
      <c r="LP10">
        <v>30</v>
      </c>
      <c r="LR10">
        <v>6</v>
      </c>
      <c r="LS10">
        <v>370797</v>
      </c>
      <c r="LT10">
        <v>30</v>
      </c>
      <c r="LU10">
        <v>6</v>
      </c>
      <c r="LV10">
        <v>344316</v>
      </c>
      <c r="LW10">
        <v>30</v>
      </c>
      <c r="LY10">
        <v>2</v>
      </c>
      <c r="LZ10">
        <v>384275</v>
      </c>
      <c r="MA10">
        <v>30</v>
      </c>
      <c r="MB10">
        <v>2</v>
      </c>
      <c r="MC10">
        <v>385011</v>
      </c>
      <c r="MD10">
        <v>30</v>
      </c>
      <c r="MF10">
        <v>2</v>
      </c>
      <c r="MG10">
        <v>357613</v>
      </c>
      <c r="MH10">
        <v>30</v>
      </c>
      <c r="MI10">
        <v>0</v>
      </c>
      <c r="MJ10">
        <v>360100</v>
      </c>
      <c r="MK10">
        <v>30</v>
      </c>
      <c r="MM10">
        <v>6</v>
      </c>
      <c r="MN10">
        <v>339045</v>
      </c>
      <c r="MO10">
        <v>30</v>
      </c>
      <c r="MP10">
        <v>3</v>
      </c>
      <c r="MQ10">
        <v>359818</v>
      </c>
      <c r="MR10">
        <v>30</v>
      </c>
      <c r="MT10">
        <v>6</v>
      </c>
      <c r="MU10">
        <v>418819</v>
      </c>
      <c r="MV10">
        <v>30</v>
      </c>
      <c r="MW10">
        <v>0</v>
      </c>
      <c r="MX10">
        <v>420766</v>
      </c>
      <c r="MY10">
        <v>30</v>
      </c>
      <c r="NA10">
        <v>6</v>
      </c>
      <c r="NB10">
        <v>316628</v>
      </c>
      <c r="NC10">
        <v>30</v>
      </c>
      <c r="ND10">
        <v>1</v>
      </c>
      <c r="NE10">
        <v>383138</v>
      </c>
      <c r="NF10">
        <v>30</v>
      </c>
      <c r="NH10">
        <v>6</v>
      </c>
      <c r="NI10">
        <v>327915</v>
      </c>
      <c r="NJ10">
        <v>30</v>
      </c>
      <c r="NK10">
        <v>4</v>
      </c>
      <c r="NL10">
        <v>339292</v>
      </c>
      <c r="NM10">
        <v>30</v>
      </c>
      <c r="NO10">
        <v>3</v>
      </c>
      <c r="NP10">
        <v>361845</v>
      </c>
      <c r="NQ10">
        <v>30</v>
      </c>
      <c r="NR10">
        <v>4</v>
      </c>
      <c r="NS10">
        <v>362995</v>
      </c>
      <c r="NT10">
        <v>30</v>
      </c>
      <c r="NV10">
        <v>4</v>
      </c>
      <c r="NW10">
        <v>365643</v>
      </c>
      <c r="NX10">
        <v>30.03125</v>
      </c>
      <c r="NY10">
        <v>1</v>
      </c>
      <c r="NZ10">
        <v>391635</v>
      </c>
      <c r="OA10">
        <v>30</v>
      </c>
      <c r="OC10">
        <v>2</v>
      </c>
      <c r="OD10">
        <v>390281</v>
      </c>
      <c r="OE10">
        <v>30</v>
      </c>
      <c r="OF10">
        <v>6</v>
      </c>
      <c r="OG10">
        <v>427685</v>
      </c>
      <c r="OH10">
        <v>30</v>
      </c>
      <c r="OJ10">
        <v>0</v>
      </c>
      <c r="OK10">
        <v>402370</v>
      </c>
      <c r="OL10">
        <v>30</v>
      </c>
      <c r="OM10">
        <v>0</v>
      </c>
      <c r="ON10">
        <v>428748</v>
      </c>
      <c r="OO10">
        <v>31.078125</v>
      </c>
      <c r="OQ10">
        <v>0</v>
      </c>
      <c r="OR10">
        <v>1312735</v>
      </c>
      <c r="OS10">
        <v>30</v>
      </c>
      <c r="OT10">
        <v>2</v>
      </c>
      <c r="OU10">
        <v>1174346</v>
      </c>
      <c r="OV10">
        <v>30</v>
      </c>
      <c r="OX10">
        <v>2</v>
      </c>
      <c r="OY10">
        <v>363617</v>
      </c>
      <c r="OZ10">
        <v>30</v>
      </c>
      <c r="PA10">
        <v>2</v>
      </c>
      <c r="PB10">
        <v>388045</v>
      </c>
      <c r="PC10">
        <v>30</v>
      </c>
      <c r="PE10">
        <v>0</v>
      </c>
      <c r="PF10">
        <v>397869</v>
      </c>
      <c r="PG10">
        <v>30</v>
      </c>
      <c r="PH10">
        <v>5</v>
      </c>
      <c r="PI10">
        <v>382931</v>
      </c>
      <c r="PJ10">
        <v>30</v>
      </c>
      <c r="PL10">
        <v>2</v>
      </c>
      <c r="PM10">
        <v>1309770</v>
      </c>
      <c r="PN10">
        <v>30.03125</v>
      </c>
      <c r="PO10">
        <v>2</v>
      </c>
      <c r="PP10">
        <v>1319289</v>
      </c>
      <c r="PQ10">
        <v>30</v>
      </c>
      <c r="PS10">
        <v>2</v>
      </c>
      <c r="PT10">
        <v>881115</v>
      </c>
      <c r="PU10">
        <v>30</v>
      </c>
      <c r="PV10">
        <v>0</v>
      </c>
      <c r="PW10">
        <v>1205324</v>
      </c>
      <c r="PX10">
        <v>30.03125</v>
      </c>
      <c r="PZ10">
        <v>3</v>
      </c>
      <c r="QA10">
        <v>345977</v>
      </c>
      <c r="QB10">
        <v>30</v>
      </c>
      <c r="QC10">
        <v>3</v>
      </c>
      <c r="QD10">
        <v>301974</v>
      </c>
      <c r="QE10">
        <v>30</v>
      </c>
      <c r="QG10">
        <v>5</v>
      </c>
      <c r="QH10">
        <v>349475</v>
      </c>
      <c r="QI10">
        <v>30</v>
      </c>
      <c r="QJ10">
        <v>0</v>
      </c>
      <c r="QK10">
        <v>373247</v>
      </c>
      <c r="QL10">
        <v>30</v>
      </c>
      <c r="QN10">
        <v>1</v>
      </c>
      <c r="QO10">
        <v>359349</v>
      </c>
      <c r="QP10">
        <v>30</v>
      </c>
      <c r="QQ10">
        <v>1</v>
      </c>
      <c r="QR10">
        <v>343774</v>
      </c>
      <c r="QS10">
        <v>30</v>
      </c>
      <c r="QU10">
        <v>2</v>
      </c>
      <c r="QV10">
        <v>345246</v>
      </c>
      <c r="QW10">
        <v>30</v>
      </c>
      <c r="QX10">
        <v>3</v>
      </c>
      <c r="QY10">
        <v>396769</v>
      </c>
      <c r="QZ10">
        <v>30</v>
      </c>
      <c r="RB10">
        <v>2</v>
      </c>
      <c r="RC10">
        <v>359422</v>
      </c>
      <c r="RD10">
        <v>30</v>
      </c>
      <c r="RE10">
        <v>0</v>
      </c>
      <c r="RF10">
        <v>447802</v>
      </c>
      <c r="RG10">
        <v>30.046875</v>
      </c>
      <c r="RI10">
        <v>1</v>
      </c>
      <c r="RJ10">
        <v>344109</v>
      </c>
      <c r="RK10">
        <v>30</v>
      </c>
      <c r="RL10">
        <v>1</v>
      </c>
      <c r="RM10">
        <v>383908</v>
      </c>
      <c r="RN10">
        <v>30</v>
      </c>
      <c r="RP10">
        <v>1</v>
      </c>
      <c r="RQ10">
        <v>392094</v>
      </c>
      <c r="RR10">
        <v>30</v>
      </c>
      <c r="RS10">
        <v>2</v>
      </c>
      <c r="RT10">
        <v>362458</v>
      </c>
      <c r="RU10">
        <v>30</v>
      </c>
      <c r="RW10">
        <v>2</v>
      </c>
      <c r="RX10">
        <v>241074</v>
      </c>
      <c r="RY10">
        <v>30</v>
      </c>
      <c r="RZ10">
        <v>2</v>
      </c>
      <c r="SA10">
        <v>248597</v>
      </c>
      <c r="SB10">
        <v>30</v>
      </c>
      <c r="SD10">
        <v>1</v>
      </c>
      <c r="SE10">
        <v>351018</v>
      </c>
      <c r="SF10">
        <v>30</v>
      </c>
      <c r="SG10">
        <v>0</v>
      </c>
      <c r="SH10">
        <v>426294</v>
      </c>
      <c r="SI10">
        <v>30.03125</v>
      </c>
      <c r="SK10">
        <v>4</v>
      </c>
      <c r="SL10">
        <v>346164</v>
      </c>
      <c r="SM10">
        <v>30</v>
      </c>
      <c r="SN10">
        <v>1</v>
      </c>
      <c r="SO10">
        <v>369437</v>
      </c>
      <c r="SP10">
        <v>30</v>
      </c>
      <c r="SR10">
        <v>5</v>
      </c>
      <c r="SS10">
        <v>360686</v>
      </c>
      <c r="ST10">
        <v>30</v>
      </c>
      <c r="SU10">
        <v>0</v>
      </c>
      <c r="SV10">
        <v>365855</v>
      </c>
      <c r="SW10">
        <v>30</v>
      </c>
      <c r="SY10">
        <v>2</v>
      </c>
      <c r="SZ10">
        <v>325890</v>
      </c>
      <c r="TA10">
        <v>30</v>
      </c>
      <c r="TB10">
        <v>2</v>
      </c>
      <c r="TC10">
        <v>361708</v>
      </c>
      <c r="TD10">
        <v>30</v>
      </c>
      <c r="TF10">
        <v>2</v>
      </c>
      <c r="TG10">
        <v>337310</v>
      </c>
      <c r="TH10">
        <v>30</v>
      </c>
      <c r="TI10">
        <v>6</v>
      </c>
      <c r="TJ10">
        <v>372004</v>
      </c>
      <c r="TK10">
        <v>30</v>
      </c>
      <c r="TM10">
        <v>0</v>
      </c>
      <c r="TN10">
        <v>417674</v>
      </c>
      <c r="TO10">
        <v>30</v>
      </c>
      <c r="TP10">
        <v>0</v>
      </c>
      <c r="TQ10">
        <v>429773</v>
      </c>
      <c r="TR10">
        <v>30</v>
      </c>
      <c r="TT10">
        <v>1</v>
      </c>
      <c r="TU10">
        <v>325634</v>
      </c>
      <c r="TV10">
        <v>30</v>
      </c>
      <c r="TW10">
        <v>1</v>
      </c>
      <c r="TX10">
        <v>411405</v>
      </c>
      <c r="TY10">
        <v>30</v>
      </c>
      <c r="UA10">
        <v>0</v>
      </c>
      <c r="UB10">
        <v>342975</v>
      </c>
      <c r="UC10">
        <v>30</v>
      </c>
      <c r="UD10">
        <v>0</v>
      </c>
      <c r="UE10">
        <v>356363</v>
      </c>
      <c r="UF10">
        <v>30</v>
      </c>
      <c r="UH10">
        <v>2</v>
      </c>
      <c r="UI10">
        <v>399478</v>
      </c>
      <c r="UJ10">
        <v>30</v>
      </c>
      <c r="UK10">
        <v>5</v>
      </c>
      <c r="UL10">
        <v>436743</v>
      </c>
      <c r="UM10">
        <v>30</v>
      </c>
      <c r="UO10">
        <v>0</v>
      </c>
      <c r="UP10">
        <v>414227</v>
      </c>
      <c r="UQ10">
        <v>30</v>
      </c>
      <c r="UR10">
        <v>3</v>
      </c>
      <c r="US10">
        <v>431232</v>
      </c>
      <c r="UT10">
        <v>30</v>
      </c>
      <c r="UV10">
        <v>6</v>
      </c>
      <c r="UW10">
        <v>343475</v>
      </c>
      <c r="UX10">
        <v>30</v>
      </c>
      <c r="UY10">
        <v>2</v>
      </c>
      <c r="UZ10">
        <v>374658</v>
      </c>
      <c r="VA10">
        <v>30</v>
      </c>
      <c r="VC10">
        <v>5</v>
      </c>
      <c r="VD10">
        <v>365028</v>
      </c>
      <c r="VE10">
        <v>30.015625</v>
      </c>
      <c r="VF10">
        <v>5</v>
      </c>
      <c r="VG10">
        <v>350036</v>
      </c>
      <c r="VH10">
        <v>30</v>
      </c>
      <c r="VJ10">
        <v>4</v>
      </c>
      <c r="VK10">
        <v>319501</v>
      </c>
      <c r="VL10">
        <v>30</v>
      </c>
      <c r="VM10">
        <v>5</v>
      </c>
      <c r="VN10">
        <v>286375</v>
      </c>
      <c r="VO10">
        <v>30</v>
      </c>
      <c r="VQ10">
        <v>0</v>
      </c>
      <c r="VR10">
        <v>314102</v>
      </c>
      <c r="VS10">
        <v>30</v>
      </c>
      <c r="VT10">
        <v>4</v>
      </c>
      <c r="VU10">
        <v>332136</v>
      </c>
      <c r="VV10">
        <v>30</v>
      </c>
      <c r="VX10">
        <v>0</v>
      </c>
      <c r="VY10">
        <v>338037</v>
      </c>
      <c r="VZ10">
        <v>30</v>
      </c>
      <c r="WA10">
        <v>1</v>
      </c>
      <c r="WB10">
        <v>354789</v>
      </c>
      <c r="WC10">
        <v>30</v>
      </c>
      <c r="WE10">
        <v>0</v>
      </c>
      <c r="WF10">
        <v>360502</v>
      </c>
      <c r="WG10">
        <v>30.046875</v>
      </c>
      <c r="WH10">
        <v>3</v>
      </c>
      <c r="WI10">
        <v>367664</v>
      </c>
      <c r="WJ10">
        <v>30</v>
      </c>
      <c r="WL10">
        <v>2</v>
      </c>
      <c r="WM10">
        <v>349000</v>
      </c>
      <c r="WN10">
        <v>30</v>
      </c>
      <c r="WO10">
        <v>4</v>
      </c>
      <c r="WP10">
        <v>367186</v>
      </c>
      <c r="WQ10">
        <v>30</v>
      </c>
      <c r="WS10">
        <v>1</v>
      </c>
      <c r="WT10">
        <v>326054</v>
      </c>
      <c r="WU10">
        <v>30</v>
      </c>
      <c r="WV10">
        <v>0</v>
      </c>
      <c r="WW10">
        <v>292523</v>
      </c>
      <c r="WX10">
        <v>30</v>
      </c>
      <c r="WZ10">
        <v>1</v>
      </c>
      <c r="XA10">
        <v>370067</v>
      </c>
      <c r="XB10">
        <v>30</v>
      </c>
      <c r="XC10">
        <v>5</v>
      </c>
      <c r="XD10">
        <v>353453</v>
      </c>
      <c r="XE10">
        <v>30</v>
      </c>
      <c r="XG10">
        <v>3</v>
      </c>
      <c r="XH10">
        <v>341886</v>
      </c>
      <c r="XI10">
        <v>30</v>
      </c>
      <c r="XJ10">
        <v>3</v>
      </c>
      <c r="XK10">
        <v>342350</v>
      </c>
      <c r="XL10">
        <v>30</v>
      </c>
      <c r="XN10">
        <v>0</v>
      </c>
      <c r="XO10">
        <v>335568</v>
      </c>
      <c r="XP10">
        <v>30</v>
      </c>
      <c r="XQ10">
        <v>6</v>
      </c>
      <c r="XR10">
        <v>349189</v>
      </c>
      <c r="XS10">
        <v>30</v>
      </c>
      <c r="XU10">
        <v>2</v>
      </c>
      <c r="XV10">
        <v>362040</v>
      </c>
      <c r="XW10">
        <v>30</v>
      </c>
      <c r="XX10">
        <v>2</v>
      </c>
      <c r="XY10">
        <v>348623</v>
      </c>
      <c r="XZ10">
        <v>30</v>
      </c>
      <c r="YB10">
        <v>2</v>
      </c>
      <c r="YC10">
        <v>334655</v>
      </c>
      <c r="YD10">
        <v>30</v>
      </c>
      <c r="YE10">
        <v>0</v>
      </c>
      <c r="YF10">
        <v>411144</v>
      </c>
      <c r="YG10">
        <v>30</v>
      </c>
      <c r="YI10">
        <v>3</v>
      </c>
      <c r="YJ10">
        <v>362627</v>
      </c>
      <c r="YK10">
        <v>30</v>
      </c>
      <c r="YL10">
        <v>4</v>
      </c>
      <c r="YM10">
        <v>373345</v>
      </c>
      <c r="YN10">
        <v>30</v>
      </c>
      <c r="YP10">
        <v>6</v>
      </c>
      <c r="YQ10">
        <v>346138</v>
      </c>
      <c r="YR10">
        <v>30</v>
      </c>
      <c r="YS10">
        <v>4</v>
      </c>
      <c r="YT10">
        <v>400823</v>
      </c>
      <c r="YU10">
        <v>30</v>
      </c>
      <c r="YW10">
        <v>5</v>
      </c>
      <c r="YX10">
        <v>358481</v>
      </c>
      <c r="YY10">
        <v>30</v>
      </c>
      <c r="YZ10">
        <v>2</v>
      </c>
      <c r="ZA10">
        <v>300481</v>
      </c>
      <c r="ZB10">
        <v>30</v>
      </c>
      <c r="ZD10">
        <v>2</v>
      </c>
      <c r="ZE10">
        <v>419368</v>
      </c>
      <c r="ZF10">
        <v>30</v>
      </c>
      <c r="ZG10">
        <v>0</v>
      </c>
      <c r="ZH10">
        <v>433007</v>
      </c>
      <c r="ZI10">
        <v>30</v>
      </c>
      <c r="ZK10">
        <v>4</v>
      </c>
      <c r="ZL10">
        <v>381046</v>
      </c>
      <c r="ZM10">
        <v>30</v>
      </c>
      <c r="ZN10">
        <v>4</v>
      </c>
      <c r="ZO10">
        <v>412632</v>
      </c>
      <c r="ZP10">
        <v>30</v>
      </c>
      <c r="ZR10">
        <v>1</v>
      </c>
      <c r="ZS10">
        <v>1187554</v>
      </c>
      <c r="ZT10">
        <v>30</v>
      </c>
      <c r="ZU10">
        <v>1</v>
      </c>
      <c r="ZV10">
        <v>974548</v>
      </c>
      <c r="ZW10">
        <v>30</v>
      </c>
    </row>
    <row r="11" spans="1:699" x14ac:dyDescent="0.55000000000000004">
      <c r="A11">
        <v>5</v>
      </c>
      <c r="B11">
        <v>409366</v>
      </c>
      <c r="C11">
        <v>30</v>
      </c>
      <c r="D11">
        <v>5</v>
      </c>
      <c r="E11">
        <v>464535</v>
      </c>
      <c r="F11">
        <v>30</v>
      </c>
      <c r="H11">
        <v>4</v>
      </c>
      <c r="I11">
        <v>769826</v>
      </c>
      <c r="J11">
        <v>30</v>
      </c>
      <c r="K11">
        <v>5</v>
      </c>
      <c r="L11">
        <v>836932</v>
      </c>
      <c r="M11">
        <v>30.015625</v>
      </c>
      <c r="O11">
        <v>6</v>
      </c>
      <c r="P11">
        <v>398149</v>
      </c>
      <c r="Q11">
        <v>30</v>
      </c>
      <c r="R11">
        <v>6</v>
      </c>
      <c r="S11">
        <v>374239</v>
      </c>
      <c r="T11">
        <v>30</v>
      </c>
      <c r="V11">
        <v>2</v>
      </c>
      <c r="W11">
        <v>401889</v>
      </c>
      <c r="X11">
        <v>30</v>
      </c>
      <c r="Y11">
        <v>6</v>
      </c>
      <c r="Z11">
        <v>455589</v>
      </c>
      <c r="AA11">
        <v>30</v>
      </c>
      <c r="AC11">
        <v>0</v>
      </c>
      <c r="AD11">
        <v>1506728</v>
      </c>
      <c r="AE11">
        <v>30</v>
      </c>
      <c r="AF11">
        <v>6</v>
      </c>
      <c r="AG11">
        <v>437148</v>
      </c>
      <c r="AH11">
        <v>30</v>
      </c>
      <c r="AJ11">
        <v>2</v>
      </c>
      <c r="AK11">
        <v>1439058</v>
      </c>
      <c r="AL11">
        <v>30</v>
      </c>
      <c r="AM11">
        <v>2</v>
      </c>
      <c r="AN11">
        <v>630281</v>
      </c>
      <c r="AO11">
        <v>30.015625</v>
      </c>
      <c r="AQ11">
        <v>4</v>
      </c>
      <c r="AR11">
        <v>1062694</v>
      </c>
      <c r="AS11">
        <v>30.03125</v>
      </c>
      <c r="AT11">
        <v>6</v>
      </c>
      <c r="AU11">
        <v>1052423</v>
      </c>
      <c r="AV11">
        <v>30</v>
      </c>
      <c r="AX11">
        <v>5</v>
      </c>
      <c r="AY11">
        <v>693832</v>
      </c>
      <c r="AZ11">
        <v>30</v>
      </c>
      <c r="BA11">
        <v>3</v>
      </c>
      <c r="BB11">
        <v>921814</v>
      </c>
      <c r="BC11">
        <v>30</v>
      </c>
      <c r="BE11">
        <v>0</v>
      </c>
      <c r="BF11">
        <v>341929</v>
      </c>
      <c r="BG11">
        <v>30</v>
      </c>
      <c r="BH11">
        <v>1</v>
      </c>
      <c r="BI11">
        <v>497782</v>
      </c>
      <c r="BJ11">
        <v>30</v>
      </c>
      <c r="BL11">
        <v>6</v>
      </c>
      <c r="BM11">
        <v>392572</v>
      </c>
      <c r="BN11">
        <v>30</v>
      </c>
      <c r="BO11">
        <v>0</v>
      </c>
      <c r="BP11">
        <v>381907</v>
      </c>
      <c r="BQ11">
        <v>30</v>
      </c>
      <c r="BS11">
        <v>3</v>
      </c>
      <c r="BT11">
        <v>368384</v>
      </c>
      <c r="BU11">
        <v>30</v>
      </c>
      <c r="BV11">
        <v>0</v>
      </c>
      <c r="BW11">
        <v>382935</v>
      </c>
      <c r="BX11">
        <v>30</v>
      </c>
      <c r="BZ11">
        <v>1</v>
      </c>
      <c r="CA11">
        <v>332669</v>
      </c>
      <c r="CB11">
        <v>30</v>
      </c>
      <c r="CC11">
        <v>4</v>
      </c>
      <c r="CD11">
        <v>368222</v>
      </c>
      <c r="CE11">
        <v>30</v>
      </c>
      <c r="CG11">
        <v>0</v>
      </c>
      <c r="CH11">
        <v>377445</v>
      </c>
      <c r="CI11">
        <v>30</v>
      </c>
      <c r="CJ11">
        <v>3</v>
      </c>
      <c r="CK11">
        <v>377438</v>
      </c>
      <c r="CL11">
        <v>30</v>
      </c>
      <c r="CN11">
        <v>2</v>
      </c>
      <c r="CO11">
        <v>386709</v>
      </c>
      <c r="CP11">
        <v>30</v>
      </c>
      <c r="CQ11">
        <v>1</v>
      </c>
      <c r="CR11">
        <v>389500</v>
      </c>
      <c r="CS11">
        <v>30</v>
      </c>
      <c r="CU11">
        <v>6</v>
      </c>
      <c r="CV11">
        <v>443457</v>
      </c>
      <c r="CW11">
        <v>30.03125</v>
      </c>
      <c r="CX11">
        <v>6</v>
      </c>
      <c r="CY11">
        <v>470312</v>
      </c>
      <c r="CZ11">
        <v>30</v>
      </c>
      <c r="DB11">
        <v>0</v>
      </c>
      <c r="DC11">
        <v>344830</v>
      </c>
      <c r="DD11">
        <v>30</v>
      </c>
      <c r="DE11">
        <v>0</v>
      </c>
      <c r="DF11">
        <v>368042</v>
      </c>
      <c r="DG11">
        <v>30</v>
      </c>
      <c r="DI11">
        <v>1</v>
      </c>
      <c r="DJ11">
        <v>351960</v>
      </c>
      <c r="DK11">
        <v>30</v>
      </c>
      <c r="DL11">
        <v>0</v>
      </c>
      <c r="DM11">
        <v>407451</v>
      </c>
      <c r="DN11">
        <v>30</v>
      </c>
      <c r="DP11">
        <v>5</v>
      </c>
      <c r="DQ11">
        <v>331868</v>
      </c>
      <c r="DR11">
        <v>30</v>
      </c>
      <c r="DS11">
        <v>3</v>
      </c>
      <c r="DT11">
        <v>386583</v>
      </c>
      <c r="DU11">
        <v>30</v>
      </c>
      <c r="DW11">
        <v>6</v>
      </c>
      <c r="DX11">
        <v>331623</v>
      </c>
      <c r="DY11">
        <v>30.015625</v>
      </c>
      <c r="DZ11">
        <v>6</v>
      </c>
      <c r="EA11">
        <v>389063</v>
      </c>
      <c r="EB11">
        <v>30</v>
      </c>
      <c r="ED11">
        <v>4</v>
      </c>
      <c r="EE11">
        <v>341736</v>
      </c>
      <c r="EF11">
        <v>30</v>
      </c>
      <c r="EG11">
        <v>4</v>
      </c>
      <c r="EH11">
        <v>349513</v>
      </c>
      <c r="EI11">
        <v>30</v>
      </c>
      <c r="EK11">
        <v>3</v>
      </c>
      <c r="EL11">
        <v>367508</v>
      </c>
      <c r="EM11">
        <v>30</v>
      </c>
      <c r="EN11">
        <v>4</v>
      </c>
      <c r="EO11">
        <v>332454</v>
      </c>
      <c r="EP11">
        <v>30</v>
      </c>
      <c r="ER11">
        <v>0</v>
      </c>
      <c r="ES11">
        <v>443273</v>
      </c>
      <c r="ET11">
        <v>30.03125</v>
      </c>
      <c r="EU11">
        <v>5</v>
      </c>
      <c r="EV11">
        <v>471124</v>
      </c>
      <c r="EW11">
        <v>30</v>
      </c>
      <c r="EY11">
        <v>6</v>
      </c>
      <c r="EZ11">
        <v>492426</v>
      </c>
      <c r="FA11">
        <v>30</v>
      </c>
      <c r="FB11">
        <v>6</v>
      </c>
      <c r="FC11">
        <v>510478</v>
      </c>
      <c r="FD11">
        <v>30</v>
      </c>
      <c r="FF11">
        <v>1</v>
      </c>
      <c r="FG11">
        <v>359190</v>
      </c>
      <c r="FH11">
        <v>30.03125</v>
      </c>
      <c r="FI11">
        <v>1</v>
      </c>
      <c r="FJ11">
        <v>371374</v>
      </c>
      <c r="FK11">
        <v>30</v>
      </c>
      <c r="FM11">
        <v>6</v>
      </c>
      <c r="FN11">
        <v>330366</v>
      </c>
      <c r="FO11">
        <v>30</v>
      </c>
      <c r="FP11">
        <v>4</v>
      </c>
      <c r="FQ11">
        <v>415723</v>
      </c>
      <c r="FR11">
        <v>30</v>
      </c>
      <c r="FT11">
        <v>0</v>
      </c>
      <c r="FU11">
        <v>395915</v>
      </c>
      <c r="FV11">
        <v>30</v>
      </c>
      <c r="FW11">
        <v>0</v>
      </c>
      <c r="FX11">
        <v>428657</v>
      </c>
      <c r="FY11">
        <v>30.015625</v>
      </c>
      <c r="GA11">
        <v>6</v>
      </c>
      <c r="GB11">
        <v>390023</v>
      </c>
      <c r="GC11">
        <v>30</v>
      </c>
      <c r="GD11">
        <v>0</v>
      </c>
      <c r="GE11">
        <v>432276</v>
      </c>
      <c r="GF11">
        <v>30</v>
      </c>
      <c r="GH11">
        <v>4</v>
      </c>
      <c r="GI11">
        <v>416786</v>
      </c>
      <c r="GJ11">
        <v>30</v>
      </c>
      <c r="GK11">
        <v>4</v>
      </c>
      <c r="GL11">
        <v>422862</v>
      </c>
      <c r="GM11">
        <v>30</v>
      </c>
      <c r="GO11">
        <v>2</v>
      </c>
      <c r="GP11">
        <v>1070578</v>
      </c>
      <c r="GQ11">
        <v>30</v>
      </c>
      <c r="GR11">
        <v>0</v>
      </c>
      <c r="GS11">
        <v>418092</v>
      </c>
      <c r="GT11">
        <v>30</v>
      </c>
      <c r="GV11">
        <v>6</v>
      </c>
      <c r="GW11">
        <v>748528</v>
      </c>
      <c r="GX11">
        <v>30</v>
      </c>
      <c r="GY11">
        <v>1</v>
      </c>
      <c r="GZ11">
        <v>1776211</v>
      </c>
      <c r="HA11">
        <v>30</v>
      </c>
      <c r="HC11">
        <v>3</v>
      </c>
      <c r="HD11">
        <v>709109</v>
      </c>
      <c r="HE11">
        <v>30</v>
      </c>
      <c r="HF11">
        <v>3</v>
      </c>
      <c r="HG11">
        <v>634478</v>
      </c>
      <c r="HH11">
        <v>30.03125</v>
      </c>
      <c r="HJ11">
        <v>5</v>
      </c>
      <c r="HK11">
        <v>890133</v>
      </c>
      <c r="HL11">
        <v>30</v>
      </c>
      <c r="HM11">
        <v>0</v>
      </c>
      <c r="HN11">
        <v>329200</v>
      </c>
      <c r="HO11">
        <v>30</v>
      </c>
      <c r="HQ11">
        <v>6</v>
      </c>
      <c r="HR11">
        <v>486069</v>
      </c>
      <c r="HS11">
        <v>30</v>
      </c>
      <c r="HT11">
        <v>6</v>
      </c>
      <c r="HU11">
        <v>301022</v>
      </c>
      <c r="HV11">
        <v>30</v>
      </c>
      <c r="HX11">
        <v>3</v>
      </c>
      <c r="HY11">
        <v>453588</v>
      </c>
      <c r="HZ11">
        <v>30</v>
      </c>
      <c r="IA11">
        <v>3</v>
      </c>
      <c r="IB11">
        <v>478577</v>
      </c>
      <c r="IC11">
        <v>30.015625</v>
      </c>
      <c r="IE11">
        <v>3</v>
      </c>
      <c r="IF11">
        <v>580934</v>
      </c>
      <c r="IG11">
        <v>30</v>
      </c>
      <c r="IH11">
        <v>3</v>
      </c>
      <c r="II11">
        <v>636501</v>
      </c>
      <c r="IJ11">
        <v>30</v>
      </c>
      <c r="IL11">
        <v>0</v>
      </c>
      <c r="IM11">
        <v>395877</v>
      </c>
      <c r="IN11">
        <v>30</v>
      </c>
      <c r="IO11">
        <v>6</v>
      </c>
      <c r="IP11">
        <v>395721</v>
      </c>
      <c r="IQ11">
        <v>30</v>
      </c>
      <c r="IS11">
        <v>6</v>
      </c>
      <c r="IT11">
        <v>446221</v>
      </c>
      <c r="IU11">
        <v>30</v>
      </c>
      <c r="IV11">
        <v>3</v>
      </c>
      <c r="IW11">
        <v>468169</v>
      </c>
      <c r="IX11">
        <v>30</v>
      </c>
      <c r="IZ11">
        <v>2</v>
      </c>
      <c r="JA11">
        <v>373625</v>
      </c>
      <c r="JB11">
        <v>30</v>
      </c>
      <c r="JC11">
        <v>4</v>
      </c>
      <c r="JD11">
        <v>406390</v>
      </c>
      <c r="JE11">
        <v>30.03125</v>
      </c>
      <c r="JG11">
        <v>3</v>
      </c>
      <c r="JH11">
        <v>383311</v>
      </c>
      <c r="JI11">
        <v>30</v>
      </c>
      <c r="JJ11">
        <v>2</v>
      </c>
      <c r="JK11">
        <v>422821</v>
      </c>
      <c r="JL11">
        <v>30</v>
      </c>
      <c r="JN11">
        <v>6</v>
      </c>
      <c r="JO11">
        <v>421258</v>
      </c>
      <c r="JP11">
        <v>30</v>
      </c>
      <c r="JQ11">
        <v>6</v>
      </c>
      <c r="JR11">
        <v>365977</v>
      </c>
      <c r="JS11">
        <v>30</v>
      </c>
      <c r="JU11">
        <v>1</v>
      </c>
      <c r="JV11">
        <v>460547</v>
      </c>
      <c r="JW11">
        <v>30</v>
      </c>
      <c r="JX11">
        <v>1</v>
      </c>
      <c r="JY11">
        <v>475165</v>
      </c>
      <c r="JZ11">
        <v>30</v>
      </c>
      <c r="KB11">
        <v>0</v>
      </c>
      <c r="KC11">
        <v>443714</v>
      </c>
      <c r="KD11">
        <v>30</v>
      </c>
      <c r="KE11">
        <v>4</v>
      </c>
      <c r="KF11">
        <v>426784</v>
      </c>
      <c r="KG11">
        <v>30</v>
      </c>
      <c r="KI11">
        <v>4</v>
      </c>
      <c r="KJ11">
        <v>368588</v>
      </c>
      <c r="KK11">
        <v>30</v>
      </c>
      <c r="KL11">
        <v>4</v>
      </c>
      <c r="KM11">
        <v>368107</v>
      </c>
      <c r="KN11">
        <v>30</v>
      </c>
      <c r="KP11">
        <v>1</v>
      </c>
      <c r="KQ11">
        <v>347341</v>
      </c>
      <c r="KR11">
        <v>30</v>
      </c>
      <c r="KS11">
        <v>1</v>
      </c>
      <c r="KT11">
        <v>337672</v>
      </c>
      <c r="KU11">
        <v>30</v>
      </c>
      <c r="KW11">
        <v>3</v>
      </c>
      <c r="KX11">
        <v>319587</v>
      </c>
      <c r="KY11">
        <v>30</v>
      </c>
      <c r="KZ11">
        <v>3</v>
      </c>
      <c r="LA11">
        <v>402004</v>
      </c>
      <c r="LB11">
        <v>30</v>
      </c>
      <c r="LD11">
        <v>6</v>
      </c>
      <c r="LE11">
        <v>389748</v>
      </c>
      <c r="LF11">
        <v>30</v>
      </c>
      <c r="LG11">
        <v>0</v>
      </c>
      <c r="LH11">
        <v>386055</v>
      </c>
      <c r="LI11">
        <v>30</v>
      </c>
      <c r="LK11">
        <v>6</v>
      </c>
      <c r="LL11">
        <v>588279</v>
      </c>
      <c r="LM11">
        <v>30</v>
      </c>
      <c r="LN11">
        <v>1</v>
      </c>
      <c r="LO11">
        <v>586401</v>
      </c>
      <c r="LP11">
        <v>30</v>
      </c>
      <c r="LR11">
        <v>0</v>
      </c>
      <c r="LS11">
        <v>381411</v>
      </c>
      <c r="LT11">
        <v>30</v>
      </c>
      <c r="LU11">
        <v>2</v>
      </c>
      <c r="LV11">
        <v>377508</v>
      </c>
      <c r="LW11">
        <v>30</v>
      </c>
      <c r="LY11">
        <v>6</v>
      </c>
      <c r="LZ11">
        <v>392311</v>
      </c>
      <c r="MA11">
        <v>30</v>
      </c>
      <c r="MB11">
        <v>6</v>
      </c>
      <c r="MC11">
        <v>416371</v>
      </c>
      <c r="MD11">
        <v>30</v>
      </c>
      <c r="MF11">
        <v>1</v>
      </c>
      <c r="MG11">
        <v>370894</v>
      </c>
      <c r="MH11">
        <v>30</v>
      </c>
      <c r="MI11">
        <v>1</v>
      </c>
      <c r="MJ11">
        <v>366918</v>
      </c>
      <c r="MK11">
        <v>30</v>
      </c>
      <c r="MM11">
        <v>5</v>
      </c>
      <c r="MN11">
        <v>365884</v>
      </c>
      <c r="MO11">
        <v>30.03125</v>
      </c>
      <c r="MP11">
        <v>5</v>
      </c>
      <c r="MQ11">
        <v>367825</v>
      </c>
      <c r="MR11">
        <v>30</v>
      </c>
      <c r="MT11">
        <v>6</v>
      </c>
      <c r="MU11">
        <v>459207</v>
      </c>
      <c r="MV11">
        <v>30</v>
      </c>
      <c r="MW11">
        <v>0</v>
      </c>
      <c r="MX11">
        <v>528415</v>
      </c>
      <c r="MY11">
        <v>30</v>
      </c>
      <c r="NA11">
        <v>0</v>
      </c>
      <c r="NB11">
        <v>397504</v>
      </c>
      <c r="NC11">
        <v>30</v>
      </c>
      <c r="ND11">
        <v>1</v>
      </c>
      <c r="NE11">
        <v>362567</v>
      </c>
      <c r="NF11">
        <v>30</v>
      </c>
      <c r="NH11">
        <v>4</v>
      </c>
      <c r="NI11">
        <v>345900</v>
      </c>
      <c r="NJ11">
        <v>30</v>
      </c>
      <c r="NK11">
        <v>1</v>
      </c>
      <c r="NL11">
        <v>361076</v>
      </c>
      <c r="NM11">
        <v>30</v>
      </c>
      <c r="NO11">
        <v>0</v>
      </c>
      <c r="NP11">
        <v>395016</v>
      </c>
      <c r="NQ11">
        <v>30</v>
      </c>
      <c r="NR11">
        <v>0</v>
      </c>
      <c r="NS11">
        <v>430713</v>
      </c>
      <c r="NT11">
        <v>30</v>
      </c>
      <c r="NV11">
        <v>2</v>
      </c>
      <c r="NW11">
        <v>406034</v>
      </c>
      <c r="NX11">
        <v>30</v>
      </c>
      <c r="NY11">
        <v>2</v>
      </c>
      <c r="NZ11">
        <v>459614</v>
      </c>
      <c r="OA11">
        <v>30</v>
      </c>
      <c r="OC11">
        <v>6</v>
      </c>
      <c r="OD11">
        <v>457822</v>
      </c>
      <c r="OE11">
        <v>30</v>
      </c>
      <c r="OF11">
        <v>5</v>
      </c>
      <c r="OG11">
        <v>473775</v>
      </c>
      <c r="OH11">
        <v>30</v>
      </c>
      <c r="OJ11">
        <v>6</v>
      </c>
      <c r="OK11">
        <v>435184</v>
      </c>
      <c r="OL11">
        <v>30</v>
      </c>
      <c r="OM11">
        <v>6</v>
      </c>
      <c r="ON11">
        <v>461644</v>
      </c>
      <c r="OO11">
        <v>30</v>
      </c>
      <c r="OQ11">
        <v>4</v>
      </c>
      <c r="OR11">
        <v>1521911</v>
      </c>
      <c r="OS11">
        <v>30</v>
      </c>
      <c r="OT11">
        <v>1</v>
      </c>
      <c r="OU11">
        <v>1296869</v>
      </c>
      <c r="OV11">
        <v>30</v>
      </c>
      <c r="OX11">
        <v>4</v>
      </c>
      <c r="OY11">
        <v>388630</v>
      </c>
      <c r="OZ11">
        <v>30</v>
      </c>
      <c r="PA11">
        <v>1</v>
      </c>
      <c r="PB11">
        <v>299146</v>
      </c>
      <c r="PC11">
        <v>30</v>
      </c>
      <c r="PE11">
        <v>5</v>
      </c>
      <c r="PF11">
        <v>367404</v>
      </c>
      <c r="PG11">
        <v>30</v>
      </c>
      <c r="PH11">
        <v>1</v>
      </c>
      <c r="PI11">
        <v>369822</v>
      </c>
      <c r="PJ11">
        <v>30</v>
      </c>
      <c r="PL11">
        <v>5</v>
      </c>
      <c r="PM11">
        <v>952300</v>
      </c>
      <c r="PN11">
        <v>30</v>
      </c>
      <c r="PO11">
        <v>5</v>
      </c>
      <c r="PP11">
        <v>950971</v>
      </c>
      <c r="PQ11">
        <v>30</v>
      </c>
      <c r="PS11">
        <v>0</v>
      </c>
      <c r="PT11">
        <v>1005404</v>
      </c>
      <c r="PU11">
        <v>30.015625</v>
      </c>
      <c r="PV11">
        <v>5</v>
      </c>
      <c r="PW11">
        <v>1067133</v>
      </c>
      <c r="PX11">
        <v>30</v>
      </c>
      <c r="PZ11">
        <v>3</v>
      </c>
      <c r="QA11">
        <v>377210</v>
      </c>
      <c r="QB11">
        <v>30</v>
      </c>
      <c r="QC11">
        <v>2</v>
      </c>
      <c r="QD11">
        <v>511695</v>
      </c>
      <c r="QE11">
        <v>30</v>
      </c>
      <c r="QG11">
        <v>0</v>
      </c>
      <c r="QH11">
        <v>364899</v>
      </c>
      <c r="QI11">
        <v>30</v>
      </c>
      <c r="QJ11">
        <v>0</v>
      </c>
      <c r="QK11">
        <v>379317</v>
      </c>
      <c r="QL11">
        <v>30</v>
      </c>
      <c r="QN11">
        <v>4</v>
      </c>
      <c r="QO11">
        <v>376308</v>
      </c>
      <c r="QP11">
        <v>30</v>
      </c>
      <c r="QQ11">
        <v>4</v>
      </c>
      <c r="QR11">
        <v>402564</v>
      </c>
      <c r="QS11">
        <v>30</v>
      </c>
      <c r="QU11">
        <v>2</v>
      </c>
      <c r="QV11">
        <v>415223</v>
      </c>
      <c r="QW11">
        <v>30</v>
      </c>
      <c r="QX11">
        <v>1</v>
      </c>
      <c r="QY11">
        <v>374706</v>
      </c>
      <c r="QZ11">
        <v>30</v>
      </c>
      <c r="RB11">
        <v>6</v>
      </c>
      <c r="RC11">
        <v>456721</v>
      </c>
      <c r="RD11">
        <v>30.015625</v>
      </c>
      <c r="RE11">
        <v>2</v>
      </c>
      <c r="RF11">
        <v>457847</v>
      </c>
      <c r="RG11">
        <v>30</v>
      </c>
      <c r="RI11">
        <v>0</v>
      </c>
      <c r="RJ11">
        <v>393598</v>
      </c>
      <c r="RK11">
        <v>30</v>
      </c>
      <c r="RL11">
        <v>0</v>
      </c>
      <c r="RM11">
        <v>414083</v>
      </c>
      <c r="RN11">
        <v>30</v>
      </c>
      <c r="RP11">
        <v>5</v>
      </c>
      <c r="RQ11">
        <v>351114</v>
      </c>
      <c r="RR11">
        <v>30</v>
      </c>
      <c r="RS11">
        <v>0</v>
      </c>
      <c r="RT11">
        <v>414213</v>
      </c>
      <c r="RU11">
        <v>30</v>
      </c>
      <c r="RW11">
        <v>5</v>
      </c>
      <c r="RX11">
        <v>313601</v>
      </c>
      <c r="RY11">
        <v>30</v>
      </c>
      <c r="RZ11">
        <v>5</v>
      </c>
      <c r="SA11">
        <v>348416</v>
      </c>
      <c r="SB11">
        <v>30</v>
      </c>
      <c r="SD11">
        <v>2</v>
      </c>
      <c r="SE11">
        <v>450847</v>
      </c>
      <c r="SF11">
        <v>30</v>
      </c>
      <c r="SG11">
        <v>0</v>
      </c>
      <c r="SH11">
        <v>370082</v>
      </c>
      <c r="SI11">
        <v>30</v>
      </c>
      <c r="SK11">
        <v>4</v>
      </c>
      <c r="SL11">
        <v>402129</v>
      </c>
      <c r="SM11">
        <v>30</v>
      </c>
      <c r="SN11">
        <v>4</v>
      </c>
      <c r="SO11">
        <v>418225</v>
      </c>
      <c r="SP11">
        <v>30</v>
      </c>
      <c r="SR11">
        <v>4</v>
      </c>
      <c r="SS11">
        <v>362648</v>
      </c>
      <c r="ST11">
        <v>30</v>
      </c>
      <c r="SU11">
        <v>0</v>
      </c>
      <c r="SV11">
        <v>359910</v>
      </c>
      <c r="SW11">
        <v>30</v>
      </c>
      <c r="SY11">
        <v>3</v>
      </c>
      <c r="SZ11">
        <v>402681</v>
      </c>
      <c r="TA11">
        <v>30</v>
      </c>
      <c r="TB11">
        <v>0</v>
      </c>
      <c r="TC11">
        <v>376324</v>
      </c>
      <c r="TD11">
        <v>30</v>
      </c>
      <c r="TF11">
        <v>5</v>
      </c>
      <c r="TG11">
        <v>352060</v>
      </c>
      <c r="TH11">
        <v>30</v>
      </c>
      <c r="TI11">
        <v>1</v>
      </c>
      <c r="TJ11">
        <v>415754</v>
      </c>
      <c r="TK11">
        <v>30</v>
      </c>
      <c r="TM11">
        <v>1</v>
      </c>
      <c r="TN11">
        <v>470797</v>
      </c>
      <c r="TO11">
        <v>30</v>
      </c>
      <c r="TP11">
        <v>1</v>
      </c>
      <c r="TQ11">
        <v>482206</v>
      </c>
      <c r="TR11">
        <v>30</v>
      </c>
      <c r="TT11">
        <v>6</v>
      </c>
      <c r="TU11">
        <v>425325</v>
      </c>
      <c r="TV11">
        <v>30</v>
      </c>
      <c r="TW11">
        <v>6</v>
      </c>
      <c r="TX11">
        <v>469820</v>
      </c>
      <c r="TY11">
        <v>30</v>
      </c>
      <c r="UA11">
        <v>3</v>
      </c>
      <c r="UB11">
        <v>397256</v>
      </c>
      <c r="UC11">
        <v>30</v>
      </c>
      <c r="UD11">
        <v>3</v>
      </c>
      <c r="UE11">
        <v>416955</v>
      </c>
      <c r="UF11">
        <v>30</v>
      </c>
      <c r="UH11">
        <v>2</v>
      </c>
      <c r="UI11">
        <v>438239</v>
      </c>
      <c r="UJ11">
        <v>30</v>
      </c>
      <c r="UK11">
        <v>0</v>
      </c>
      <c r="UL11">
        <v>455936</v>
      </c>
      <c r="UM11">
        <v>30</v>
      </c>
      <c r="UO11">
        <v>1</v>
      </c>
      <c r="UP11">
        <v>451177</v>
      </c>
      <c r="UQ11">
        <v>30</v>
      </c>
      <c r="UR11">
        <v>1</v>
      </c>
      <c r="US11">
        <v>504137</v>
      </c>
      <c r="UT11">
        <v>30</v>
      </c>
      <c r="UV11">
        <v>3</v>
      </c>
      <c r="UW11">
        <v>387642</v>
      </c>
      <c r="UX11">
        <v>30</v>
      </c>
      <c r="UY11">
        <v>0</v>
      </c>
      <c r="UZ11">
        <v>451865</v>
      </c>
      <c r="VA11">
        <v>30</v>
      </c>
      <c r="VC11">
        <v>2</v>
      </c>
      <c r="VD11">
        <v>361919</v>
      </c>
      <c r="VE11">
        <v>30</v>
      </c>
      <c r="VF11">
        <v>0</v>
      </c>
      <c r="VG11">
        <v>395942</v>
      </c>
      <c r="VH11">
        <v>30.015625</v>
      </c>
      <c r="VJ11">
        <v>5</v>
      </c>
      <c r="VK11">
        <v>354606</v>
      </c>
      <c r="VL11">
        <v>30</v>
      </c>
      <c r="VM11">
        <v>4</v>
      </c>
      <c r="VN11">
        <v>389482</v>
      </c>
      <c r="VO11">
        <v>30</v>
      </c>
      <c r="VQ11">
        <v>5</v>
      </c>
      <c r="VR11">
        <v>344013</v>
      </c>
      <c r="VS11">
        <v>30</v>
      </c>
      <c r="VT11">
        <v>5</v>
      </c>
      <c r="VU11">
        <v>369653</v>
      </c>
      <c r="VV11">
        <v>30.015625</v>
      </c>
      <c r="VX11">
        <v>1</v>
      </c>
      <c r="VY11">
        <v>358975</v>
      </c>
      <c r="VZ11">
        <v>30</v>
      </c>
      <c r="WA11">
        <v>5</v>
      </c>
      <c r="WB11">
        <v>352111</v>
      </c>
      <c r="WC11">
        <v>30</v>
      </c>
      <c r="WE11">
        <v>6</v>
      </c>
      <c r="WF11">
        <v>365596</v>
      </c>
      <c r="WG11">
        <v>30</v>
      </c>
      <c r="WH11">
        <v>6</v>
      </c>
      <c r="WI11">
        <v>417571</v>
      </c>
      <c r="WJ11">
        <v>30</v>
      </c>
      <c r="WL11">
        <v>5</v>
      </c>
      <c r="WM11">
        <v>421020</v>
      </c>
      <c r="WN11">
        <v>30</v>
      </c>
      <c r="WO11">
        <v>5</v>
      </c>
      <c r="WP11">
        <v>427654</v>
      </c>
      <c r="WQ11">
        <v>30</v>
      </c>
      <c r="WS11">
        <v>1</v>
      </c>
      <c r="WT11">
        <v>292005</v>
      </c>
      <c r="WU11">
        <v>30</v>
      </c>
      <c r="WV11">
        <v>1</v>
      </c>
      <c r="WW11">
        <v>304993</v>
      </c>
      <c r="WX11">
        <v>30</v>
      </c>
      <c r="WZ11">
        <v>1</v>
      </c>
      <c r="XA11">
        <v>368003</v>
      </c>
      <c r="XB11">
        <v>30</v>
      </c>
      <c r="XC11">
        <v>6</v>
      </c>
      <c r="XD11">
        <v>371834</v>
      </c>
      <c r="XE11">
        <v>30</v>
      </c>
      <c r="XG11">
        <v>1</v>
      </c>
      <c r="XH11">
        <v>368975</v>
      </c>
      <c r="XI11">
        <v>30.015625</v>
      </c>
      <c r="XJ11">
        <v>6</v>
      </c>
      <c r="XK11">
        <v>372857</v>
      </c>
      <c r="XL11">
        <v>30</v>
      </c>
      <c r="XN11">
        <v>2</v>
      </c>
      <c r="XO11">
        <v>369252</v>
      </c>
      <c r="XP11">
        <v>30</v>
      </c>
      <c r="XQ11">
        <v>6</v>
      </c>
      <c r="XR11">
        <v>379190</v>
      </c>
      <c r="XS11">
        <v>30</v>
      </c>
      <c r="XU11">
        <v>4</v>
      </c>
      <c r="XV11">
        <v>416530</v>
      </c>
      <c r="XW11">
        <v>30</v>
      </c>
      <c r="XX11">
        <v>2</v>
      </c>
      <c r="XY11">
        <v>452871</v>
      </c>
      <c r="XZ11">
        <v>30</v>
      </c>
      <c r="YB11">
        <v>0</v>
      </c>
      <c r="YC11">
        <v>451582</v>
      </c>
      <c r="YD11">
        <v>30</v>
      </c>
      <c r="YE11">
        <v>0</v>
      </c>
      <c r="YF11">
        <v>393768</v>
      </c>
      <c r="YG11">
        <v>30</v>
      </c>
      <c r="YI11">
        <v>6</v>
      </c>
      <c r="YJ11">
        <v>381386</v>
      </c>
      <c r="YK11">
        <v>30</v>
      </c>
      <c r="YL11">
        <v>6</v>
      </c>
      <c r="YM11">
        <v>390690</v>
      </c>
      <c r="YN11">
        <v>30</v>
      </c>
      <c r="YP11">
        <v>4</v>
      </c>
      <c r="YQ11">
        <v>401873</v>
      </c>
      <c r="YR11">
        <v>30</v>
      </c>
      <c r="YS11">
        <v>4</v>
      </c>
      <c r="YT11">
        <v>417580</v>
      </c>
      <c r="YU11">
        <v>30</v>
      </c>
      <c r="YW11">
        <v>3</v>
      </c>
      <c r="YX11">
        <v>332723</v>
      </c>
      <c r="YY11">
        <v>30</v>
      </c>
      <c r="YZ11">
        <v>6</v>
      </c>
      <c r="ZA11">
        <v>468447</v>
      </c>
      <c r="ZB11">
        <v>30</v>
      </c>
      <c r="ZD11">
        <v>0</v>
      </c>
      <c r="ZE11">
        <v>490866</v>
      </c>
      <c r="ZF11">
        <v>30</v>
      </c>
      <c r="ZG11">
        <v>2</v>
      </c>
      <c r="ZH11">
        <v>483914</v>
      </c>
      <c r="ZI11">
        <v>30</v>
      </c>
      <c r="ZK11">
        <v>4</v>
      </c>
      <c r="ZL11">
        <v>464901</v>
      </c>
      <c r="ZM11">
        <v>30</v>
      </c>
      <c r="ZN11">
        <v>4</v>
      </c>
      <c r="ZO11">
        <v>503319</v>
      </c>
      <c r="ZP11">
        <v>30</v>
      </c>
      <c r="ZR11">
        <v>3</v>
      </c>
      <c r="ZS11">
        <v>1431264</v>
      </c>
      <c r="ZT11">
        <v>30.03125</v>
      </c>
      <c r="ZU11">
        <v>2</v>
      </c>
      <c r="ZV11">
        <v>1810473</v>
      </c>
      <c r="ZW11">
        <v>30</v>
      </c>
    </row>
    <row r="12" spans="1:699" x14ac:dyDescent="0.55000000000000004">
      <c r="A12">
        <v>5</v>
      </c>
      <c r="B12">
        <v>532497</v>
      </c>
      <c r="C12">
        <v>30</v>
      </c>
      <c r="D12">
        <v>6</v>
      </c>
      <c r="E12">
        <v>510110</v>
      </c>
      <c r="F12">
        <v>30</v>
      </c>
      <c r="H12">
        <v>2</v>
      </c>
      <c r="I12">
        <v>927971</v>
      </c>
      <c r="J12">
        <v>30</v>
      </c>
      <c r="K12">
        <v>3</v>
      </c>
      <c r="L12">
        <v>1076414</v>
      </c>
      <c r="M12">
        <v>30</v>
      </c>
      <c r="O12">
        <v>3</v>
      </c>
      <c r="P12">
        <v>533419</v>
      </c>
      <c r="Q12">
        <v>30</v>
      </c>
      <c r="R12">
        <v>3</v>
      </c>
      <c r="S12">
        <v>603541</v>
      </c>
      <c r="T12">
        <v>30</v>
      </c>
      <c r="V12">
        <v>6</v>
      </c>
      <c r="W12">
        <v>448612</v>
      </c>
      <c r="X12">
        <v>30</v>
      </c>
      <c r="Y12">
        <v>0</v>
      </c>
      <c r="Z12">
        <v>445474</v>
      </c>
      <c r="AA12">
        <v>30</v>
      </c>
      <c r="AC12">
        <v>5</v>
      </c>
      <c r="AD12">
        <v>2332426</v>
      </c>
      <c r="AE12">
        <v>30</v>
      </c>
      <c r="AF12">
        <v>3</v>
      </c>
      <c r="AG12">
        <v>2000151</v>
      </c>
      <c r="AH12">
        <v>30</v>
      </c>
      <c r="AJ12">
        <v>2</v>
      </c>
      <c r="AK12">
        <v>1846876</v>
      </c>
      <c r="AL12">
        <v>30</v>
      </c>
      <c r="AM12">
        <v>5</v>
      </c>
      <c r="AN12">
        <v>434401</v>
      </c>
      <c r="AO12">
        <v>30</v>
      </c>
      <c r="AQ12">
        <v>1</v>
      </c>
      <c r="AR12">
        <v>1028880</v>
      </c>
      <c r="AS12">
        <v>30</v>
      </c>
      <c r="AT12">
        <v>0</v>
      </c>
      <c r="AU12">
        <v>1160959</v>
      </c>
      <c r="AV12">
        <v>30</v>
      </c>
      <c r="AX12">
        <v>0</v>
      </c>
      <c r="AY12">
        <v>259799</v>
      </c>
      <c r="AZ12">
        <v>30</v>
      </c>
      <c r="BA12">
        <v>0</v>
      </c>
      <c r="BB12">
        <v>294787</v>
      </c>
      <c r="BC12">
        <v>30</v>
      </c>
      <c r="BE12">
        <v>1</v>
      </c>
      <c r="BF12">
        <v>532929</v>
      </c>
      <c r="BG12">
        <v>30</v>
      </c>
      <c r="BH12">
        <v>0</v>
      </c>
      <c r="BI12">
        <v>460752</v>
      </c>
      <c r="BJ12">
        <v>30</v>
      </c>
      <c r="BL12">
        <v>0</v>
      </c>
      <c r="BM12">
        <v>388620</v>
      </c>
      <c r="BN12">
        <v>30.03125</v>
      </c>
      <c r="BO12">
        <v>0</v>
      </c>
      <c r="BP12">
        <v>380284</v>
      </c>
      <c r="BQ12">
        <v>30</v>
      </c>
      <c r="BS12">
        <v>4</v>
      </c>
      <c r="BT12">
        <v>439308</v>
      </c>
      <c r="BU12">
        <v>30</v>
      </c>
      <c r="BV12">
        <v>3</v>
      </c>
      <c r="BW12">
        <v>475893</v>
      </c>
      <c r="BX12">
        <v>30</v>
      </c>
      <c r="BZ12">
        <v>4</v>
      </c>
      <c r="CA12">
        <v>392184</v>
      </c>
      <c r="CB12">
        <v>30</v>
      </c>
      <c r="CC12">
        <v>2</v>
      </c>
      <c r="CD12">
        <v>430566</v>
      </c>
      <c r="CE12">
        <v>30</v>
      </c>
      <c r="CG12">
        <v>0</v>
      </c>
      <c r="CH12">
        <v>339234</v>
      </c>
      <c r="CI12">
        <v>30</v>
      </c>
      <c r="CJ12">
        <v>0</v>
      </c>
      <c r="CK12">
        <v>290649</v>
      </c>
      <c r="CL12">
        <v>30</v>
      </c>
      <c r="CN12">
        <v>2</v>
      </c>
      <c r="CO12">
        <v>406835</v>
      </c>
      <c r="CP12">
        <v>30</v>
      </c>
      <c r="CQ12">
        <v>2</v>
      </c>
      <c r="CR12">
        <v>426844</v>
      </c>
      <c r="CS12">
        <v>30</v>
      </c>
      <c r="CU12">
        <v>1</v>
      </c>
      <c r="CV12">
        <v>496736</v>
      </c>
      <c r="CW12">
        <v>30</v>
      </c>
      <c r="CX12">
        <v>3</v>
      </c>
      <c r="CY12">
        <v>513618</v>
      </c>
      <c r="CZ12">
        <v>30</v>
      </c>
      <c r="DB12">
        <v>5</v>
      </c>
      <c r="DC12">
        <v>359206</v>
      </c>
      <c r="DD12">
        <v>30</v>
      </c>
      <c r="DE12">
        <v>0</v>
      </c>
      <c r="DF12">
        <v>403790</v>
      </c>
      <c r="DG12">
        <v>30</v>
      </c>
      <c r="DI12">
        <v>0</v>
      </c>
      <c r="DJ12">
        <v>388756</v>
      </c>
      <c r="DK12">
        <v>30</v>
      </c>
      <c r="DL12">
        <v>1</v>
      </c>
      <c r="DM12">
        <v>420147</v>
      </c>
      <c r="DN12">
        <v>30</v>
      </c>
      <c r="DP12">
        <v>6</v>
      </c>
      <c r="DQ12">
        <v>388185</v>
      </c>
      <c r="DR12">
        <v>30</v>
      </c>
      <c r="DS12">
        <v>3</v>
      </c>
      <c r="DT12">
        <v>362340</v>
      </c>
      <c r="DU12">
        <v>30</v>
      </c>
      <c r="DW12">
        <v>0</v>
      </c>
      <c r="DX12">
        <v>411408</v>
      </c>
      <c r="DY12">
        <v>30</v>
      </c>
      <c r="DZ12">
        <v>1</v>
      </c>
      <c r="EA12">
        <v>435441</v>
      </c>
      <c r="EB12">
        <v>30</v>
      </c>
      <c r="ED12">
        <v>6</v>
      </c>
      <c r="EE12">
        <v>438235</v>
      </c>
      <c r="EF12">
        <v>30</v>
      </c>
      <c r="EG12">
        <v>5</v>
      </c>
      <c r="EH12">
        <v>367061</v>
      </c>
      <c r="EI12">
        <v>30</v>
      </c>
      <c r="EK12">
        <v>3</v>
      </c>
      <c r="EL12">
        <v>404191</v>
      </c>
      <c r="EM12">
        <v>30</v>
      </c>
      <c r="EN12">
        <v>0</v>
      </c>
      <c r="EO12">
        <v>541870</v>
      </c>
      <c r="EP12">
        <v>30</v>
      </c>
      <c r="ER12">
        <v>5</v>
      </c>
      <c r="ES12">
        <v>513465</v>
      </c>
      <c r="ET12">
        <v>30</v>
      </c>
      <c r="EU12">
        <v>6</v>
      </c>
      <c r="EV12">
        <v>532533</v>
      </c>
      <c r="EW12">
        <v>30</v>
      </c>
      <c r="EY12">
        <v>4</v>
      </c>
      <c r="EZ12">
        <v>547824</v>
      </c>
      <c r="FA12">
        <v>30</v>
      </c>
      <c r="FB12">
        <v>4</v>
      </c>
      <c r="FC12">
        <v>572096</v>
      </c>
      <c r="FD12">
        <v>30</v>
      </c>
      <c r="FF12">
        <v>5</v>
      </c>
      <c r="FG12">
        <v>330476</v>
      </c>
      <c r="FH12">
        <v>30</v>
      </c>
      <c r="FI12">
        <v>5</v>
      </c>
      <c r="FJ12">
        <v>450332</v>
      </c>
      <c r="FK12">
        <v>30</v>
      </c>
      <c r="FM12">
        <v>2</v>
      </c>
      <c r="FN12">
        <v>472514</v>
      </c>
      <c r="FO12">
        <v>30</v>
      </c>
      <c r="FP12">
        <v>2</v>
      </c>
      <c r="FQ12">
        <v>480050</v>
      </c>
      <c r="FR12">
        <v>30</v>
      </c>
      <c r="FT12">
        <v>0</v>
      </c>
      <c r="FU12">
        <v>448622</v>
      </c>
      <c r="FV12">
        <v>30.03125</v>
      </c>
      <c r="FW12">
        <v>1</v>
      </c>
      <c r="FX12">
        <v>478491</v>
      </c>
      <c r="FY12">
        <v>30</v>
      </c>
      <c r="GA12">
        <v>4</v>
      </c>
      <c r="GB12">
        <v>481654</v>
      </c>
      <c r="GC12">
        <v>30</v>
      </c>
      <c r="GD12">
        <v>1</v>
      </c>
      <c r="GE12">
        <v>502646</v>
      </c>
      <c r="GF12">
        <v>30</v>
      </c>
      <c r="GH12">
        <v>6</v>
      </c>
      <c r="GI12">
        <v>453688</v>
      </c>
      <c r="GJ12">
        <v>30</v>
      </c>
      <c r="GK12">
        <v>6</v>
      </c>
      <c r="GL12">
        <v>475576</v>
      </c>
      <c r="GM12">
        <v>30</v>
      </c>
      <c r="GO12">
        <v>0</v>
      </c>
      <c r="GP12">
        <v>446138</v>
      </c>
      <c r="GQ12">
        <v>30</v>
      </c>
      <c r="GR12">
        <v>6</v>
      </c>
      <c r="GS12">
        <v>1317439</v>
      </c>
      <c r="GT12">
        <v>30</v>
      </c>
      <c r="GV12">
        <v>1</v>
      </c>
      <c r="GW12">
        <v>478164</v>
      </c>
      <c r="GX12">
        <v>30</v>
      </c>
      <c r="GY12">
        <v>4</v>
      </c>
      <c r="GZ12">
        <v>892217</v>
      </c>
      <c r="HA12">
        <v>30</v>
      </c>
      <c r="HC12">
        <v>1</v>
      </c>
      <c r="HD12">
        <v>803001</v>
      </c>
      <c r="HE12">
        <v>30</v>
      </c>
      <c r="HF12">
        <v>1</v>
      </c>
      <c r="HG12">
        <v>901430</v>
      </c>
      <c r="HH12">
        <v>30</v>
      </c>
      <c r="HJ12">
        <v>0</v>
      </c>
      <c r="HK12">
        <v>492138</v>
      </c>
      <c r="HL12">
        <v>30.015625</v>
      </c>
      <c r="HM12">
        <v>0</v>
      </c>
      <c r="HN12">
        <v>999487</v>
      </c>
      <c r="HO12">
        <v>30.015625</v>
      </c>
      <c r="HQ12">
        <v>1</v>
      </c>
      <c r="HR12">
        <v>269145</v>
      </c>
      <c r="HS12">
        <v>30</v>
      </c>
      <c r="HT12">
        <v>1</v>
      </c>
      <c r="HU12">
        <v>275424</v>
      </c>
      <c r="HV12">
        <v>30</v>
      </c>
      <c r="HX12">
        <v>3</v>
      </c>
      <c r="HY12">
        <v>514982</v>
      </c>
      <c r="HZ12">
        <v>30</v>
      </c>
      <c r="IA12">
        <v>4</v>
      </c>
      <c r="IB12">
        <v>512453</v>
      </c>
      <c r="IC12">
        <v>30</v>
      </c>
      <c r="IE12">
        <v>2</v>
      </c>
      <c r="IF12">
        <v>663341</v>
      </c>
      <c r="IG12">
        <v>30</v>
      </c>
      <c r="IH12">
        <v>0</v>
      </c>
      <c r="II12">
        <v>729619</v>
      </c>
      <c r="IJ12">
        <v>30</v>
      </c>
      <c r="IL12">
        <v>5</v>
      </c>
      <c r="IM12">
        <v>391253</v>
      </c>
      <c r="IN12">
        <v>30</v>
      </c>
      <c r="IO12">
        <v>6</v>
      </c>
      <c r="IP12">
        <v>407386</v>
      </c>
      <c r="IQ12">
        <v>30</v>
      </c>
      <c r="IS12">
        <v>3</v>
      </c>
      <c r="IT12">
        <v>517371</v>
      </c>
      <c r="IU12">
        <v>30</v>
      </c>
      <c r="IV12">
        <v>0</v>
      </c>
      <c r="IW12">
        <v>502159</v>
      </c>
      <c r="IX12">
        <v>30</v>
      </c>
      <c r="IZ12">
        <v>6</v>
      </c>
      <c r="JA12">
        <v>395668</v>
      </c>
      <c r="JB12">
        <v>30</v>
      </c>
      <c r="JC12">
        <v>6</v>
      </c>
      <c r="JD12">
        <v>433960</v>
      </c>
      <c r="JE12">
        <v>30</v>
      </c>
      <c r="JG12">
        <v>2</v>
      </c>
      <c r="JH12">
        <v>492310</v>
      </c>
      <c r="JI12">
        <v>30</v>
      </c>
      <c r="JJ12">
        <v>0</v>
      </c>
      <c r="JK12">
        <v>496585</v>
      </c>
      <c r="JL12">
        <v>30.015625</v>
      </c>
      <c r="JN12">
        <v>6</v>
      </c>
      <c r="JO12">
        <v>394173</v>
      </c>
      <c r="JP12">
        <v>30</v>
      </c>
      <c r="JQ12">
        <v>5</v>
      </c>
      <c r="JR12">
        <v>434349</v>
      </c>
      <c r="JS12">
        <v>30</v>
      </c>
      <c r="JU12">
        <v>1</v>
      </c>
      <c r="JV12">
        <v>468241</v>
      </c>
      <c r="JW12">
        <v>30</v>
      </c>
      <c r="JX12">
        <v>2</v>
      </c>
      <c r="JY12">
        <v>542549</v>
      </c>
      <c r="JZ12">
        <v>30</v>
      </c>
      <c r="KB12">
        <v>0</v>
      </c>
      <c r="KC12">
        <v>467486</v>
      </c>
      <c r="KD12">
        <v>30</v>
      </c>
      <c r="KE12">
        <v>0</v>
      </c>
      <c r="KF12">
        <v>443177</v>
      </c>
      <c r="KG12">
        <v>30</v>
      </c>
      <c r="KI12">
        <v>0</v>
      </c>
      <c r="KJ12">
        <v>321415</v>
      </c>
      <c r="KK12">
        <v>30</v>
      </c>
      <c r="KL12">
        <v>0</v>
      </c>
      <c r="KM12">
        <v>409388</v>
      </c>
      <c r="KN12">
        <v>30</v>
      </c>
      <c r="KP12">
        <v>3</v>
      </c>
      <c r="KQ12">
        <v>317906</v>
      </c>
      <c r="KR12">
        <v>30</v>
      </c>
      <c r="KS12">
        <v>6</v>
      </c>
      <c r="KT12">
        <v>288181</v>
      </c>
      <c r="KU12">
        <v>30</v>
      </c>
      <c r="KW12">
        <v>2</v>
      </c>
      <c r="KX12">
        <v>405986</v>
      </c>
      <c r="KY12">
        <v>30.015625</v>
      </c>
      <c r="KZ12">
        <v>2</v>
      </c>
      <c r="LA12">
        <v>392151</v>
      </c>
      <c r="LB12">
        <v>30</v>
      </c>
      <c r="LD12">
        <v>0</v>
      </c>
      <c r="LE12">
        <v>403684</v>
      </c>
      <c r="LF12">
        <v>30</v>
      </c>
      <c r="LG12">
        <v>0</v>
      </c>
      <c r="LH12">
        <v>381341</v>
      </c>
      <c r="LI12">
        <v>30</v>
      </c>
      <c r="LK12">
        <v>1</v>
      </c>
      <c r="LL12">
        <v>620809</v>
      </c>
      <c r="LM12">
        <v>30</v>
      </c>
      <c r="LN12">
        <v>1</v>
      </c>
      <c r="LO12">
        <v>627156</v>
      </c>
      <c r="LP12">
        <v>30</v>
      </c>
      <c r="LR12">
        <v>5</v>
      </c>
      <c r="LS12">
        <v>436209</v>
      </c>
      <c r="LT12">
        <v>30</v>
      </c>
      <c r="LU12">
        <v>1</v>
      </c>
      <c r="LV12">
        <v>467202</v>
      </c>
      <c r="LW12">
        <v>30</v>
      </c>
      <c r="LY12">
        <v>5</v>
      </c>
      <c r="LZ12">
        <v>435585</v>
      </c>
      <c r="MA12">
        <v>30</v>
      </c>
      <c r="MB12">
        <v>1</v>
      </c>
      <c r="MC12">
        <v>396740</v>
      </c>
      <c r="MD12">
        <v>30.0625</v>
      </c>
      <c r="MF12">
        <v>1</v>
      </c>
      <c r="MG12">
        <v>436325</v>
      </c>
      <c r="MH12">
        <v>30</v>
      </c>
      <c r="MI12">
        <v>0</v>
      </c>
      <c r="MJ12">
        <v>473975</v>
      </c>
      <c r="MK12">
        <v>30</v>
      </c>
      <c r="MM12">
        <v>3</v>
      </c>
      <c r="MN12">
        <v>398178</v>
      </c>
      <c r="MO12">
        <v>30</v>
      </c>
      <c r="MP12">
        <v>3</v>
      </c>
      <c r="MQ12">
        <v>360284</v>
      </c>
      <c r="MR12">
        <v>30</v>
      </c>
      <c r="MT12">
        <v>1</v>
      </c>
      <c r="MU12">
        <v>550890</v>
      </c>
      <c r="MV12">
        <v>30</v>
      </c>
      <c r="MW12">
        <v>6</v>
      </c>
      <c r="MX12">
        <v>582670</v>
      </c>
      <c r="MY12">
        <v>30</v>
      </c>
      <c r="NA12">
        <v>1</v>
      </c>
      <c r="NB12">
        <v>461177</v>
      </c>
      <c r="NC12">
        <v>30</v>
      </c>
      <c r="ND12">
        <v>6</v>
      </c>
      <c r="NE12">
        <v>459489</v>
      </c>
      <c r="NF12">
        <v>30</v>
      </c>
      <c r="NH12">
        <v>2</v>
      </c>
      <c r="NI12">
        <v>432560</v>
      </c>
      <c r="NJ12">
        <v>30</v>
      </c>
      <c r="NK12">
        <v>0</v>
      </c>
      <c r="NL12">
        <v>447480</v>
      </c>
      <c r="NM12">
        <v>30</v>
      </c>
      <c r="NO12">
        <v>3</v>
      </c>
      <c r="NP12">
        <v>471579</v>
      </c>
      <c r="NQ12">
        <v>30</v>
      </c>
      <c r="NR12">
        <v>5</v>
      </c>
      <c r="NS12">
        <v>468898</v>
      </c>
      <c r="NT12">
        <v>30</v>
      </c>
      <c r="NV12">
        <v>2</v>
      </c>
      <c r="NW12">
        <v>445486</v>
      </c>
      <c r="NX12">
        <v>30</v>
      </c>
      <c r="NY12">
        <v>2</v>
      </c>
      <c r="NZ12">
        <v>508152</v>
      </c>
      <c r="OA12">
        <v>30</v>
      </c>
      <c r="OC12">
        <v>5</v>
      </c>
      <c r="OD12">
        <v>479149</v>
      </c>
      <c r="OE12">
        <v>30</v>
      </c>
      <c r="OF12">
        <v>0</v>
      </c>
      <c r="OG12">
        <v>529641</v>
      </c>
      <c r="OH12">
        <v>30.015625</v>
      </c>
      <c r="OJ12">
        <v>6</v>
      </c>
      <c r="OK12">
        <v>487416</v>
      </c>
      <c r="OL12">
        <v>30</v>
      </c>
      <c r="OM12">
        <v>6</v>
      </c>
      <c r="ON12">
        <v>499540</v>
      </c>
      <c r="OO12">
        <v>30</v>
      </c>
      <c r="OQ12">
        <v>1</v>
      </c>
      <c r="OR12">
        <v>1594338</v>
      </c>
      <c r="OS12">
        <v>30</v>
      </c>
      <c r="OT12">
        <v>4</v>
      </c>
      <c r="OU12">
        <v>1451111</v>
      </c>
      <c r="OV12">
        <v>30</v>
      </c>
      <c r="OX12">
        <v>1</v>
      </c>
      <c r="OY12">
        <v>417654</v>
      </c>
      <c r="OZ12">
        <v>30</v>
      </c>
      <c r="PA12">
        <v>5</v>
      </c>
      <c r="PB12">
        <v>429505</v>
      </c>
      <c r="PC12">
        <v>30</v>
      </c>
      <c r="PE12">
        <v>5</v>
      </c>
      <c r="PF12">
        <v>426614</v>
      </c>
      <c r="PG12">
        <v>30</v>
      </c>
      <c r="PH12">
        <v>5</v>
      </c>
      <c r="PI12">
        <v>440611</v>
      </c>
      <c r="PJ12">
        <v>30</v>
      </c>
      <c r="PL12">
        <v>6</v>
      </c>
      <c r="PM12">
        <v>1220830</v>
      </c>
      <c r="PN12">
        <v>30.03125</v>
      </c>
      <c r="PO12">
        <v>4</v>
      </c>
      <c r="PP12">
        <v>1295029</v>
      </c>
      <c r="PQ12">
        <v>30</v>
      </c>
      <c r="PS12">
        <v>0</v>
      </c>
      <c r="PT12">
        <v>1217550</v>
      </c>
      <c r="PU12">
        <v>30</v>
      </c>
      <c r="PV12">
        <v>5</v>
      </c>
      <c r="PW12">
        <v>1147535</v>
      </c>
      <c r="PX12">
        <v>30</v>
      </c>
      <c r="PZ12">
        <v>2</v>
      </c>
      <c r="QA12">
        <v>528597</v>
      </c>
      <c r="QB12">
        <v>30</v>
      </c>
      <c r="QC12">
        <v>0</v>
      </c>
      <c r="QD12">
        <v>561558</v>
      </c>
      <c r="QE12">
        <v>30</v>
      </c>
      <c r="QG12">
        <v>6</v>
      </c>
      <c r="QH12">
        <v>401818</v>
      </c>
      <c r="QI12">
        <v>30</v>
      </c>
      <c r="QJ12">
        <v>1</v>
      </c>
      <c r="QK12">
        <v>466359</v>
      </c>
      <c r="QL12">
        <v>30</v>
      </c>
      <c r="QN12">
        <v>6</v>
      </c>
      <c r="QO12">
        <v>367291</v>
      </c>
      <c r="QP12">
        <v>30</v>
      </c>
      <c r="QQ12">
        <v>1</v>
      </c>
      <c r="QR12">
        <v>459850</v>
      </c>
      <c r="QS12">
        <v>30</v>
      </c>
      <c r="QU12">
        <v>4</v>
      </c>
      <c r="QV12">
        <v>459373</v>
      </c>
      <c r="QW12">
        <v>30</v>
      </c>
      <c r="QX12">
        <v>4</v>
      </c>
      <c r="QY12">
        <v>523092</v>
      </c>
      <c r="QZ12">
        <v>30</v>
      </c>
      <c r="RB12">
        <v>6</v>
      </c>
      <c r="RC12">
        <v>499539</v>
      </c>
      <c r="RD12">
        <v>30</v>
      </c>
      <c r="RE12">
        <v>6</v>
      </c>
      <c r="RF12">
        <v>541505</v>
      </c>
      <c r="RG12">
        <v>30</v>
      </c>
      <c r="RI12">
        <v>1</v>
      </c>
      <c r="RJ12">
        <v>424215</v>
      </c>
      <c r="RK12">
        <v>30</v>
      </c>
      <c r="RL12">
        <v>0</v>
      </c>
      <c r="RM12">
        <v>379467</v>
      </c>
      <c r="RN12">
        <v>30</v>
      </c>
      <c r="RP12">
        <v>2</v>
      </c>
      <c r="RQ12">
        <v>435949</v>
      </c>
      <c r="RR12">
        <v>30</v>
      </c>
      <c r="RS12">
        <v>0</v>
      </c>
      <c r="RT12">
        <v>351128</v>
      </c>
      <c r="RU12">
        <v>30</v>
      </c>
      <c r="RW12">
        <v>5</v>
      </c>
      <c r="RX12">
        <v>314526</v>
      </c>
      <c r="RY12">
        <v>30</v>
      </c>
      <c r="RZ12">
        <v>5</v>
      </c>
      <c r="SA12">
        <v>290031</v>
      </c>
      <c r="SB12">
        <v>30</v>
      </c>
      <c r="SD12">
        <v>3</v>
      </c>
      <c r="SE12">
        <v>522526</v>
      </c>
      <c r="SF12">
        <v>30</v>
      </c>
      <c r="SG12">
        <v>3</v>
      </c>
      <c r="SH12">
        <v>640117</v>
      </c>
      <c r="SI12">
        <v>30</v>
      </c>
      <c r="SK12">
        <v>6</v>
      </c>
      <c r="SL12">
        <v>482621</v>
      </c>
      <c r="SM12">
        <v>30</v>
      </c>
      <c r="SN12">
        <v>6</v>
      </c>
      <c r="SO12">
        <v>464113</v>
      </c>
      <c r="SP12">
        <v>30</v>
      </c>
      <c r="SR12">
        <v>0</v>
      </c>
      <c r="SS12">
        <v>418995</v>
      </c>
      <c r="ST12">
        <v>30.015625</v>
      </c>
      <c r="SU12">
        <v>4</v>
      </c>
      <c r="SV12">
        <v>427111</v>
      </c>
      <c r="SW12">
        <v>30</v>
      </c>
      <c r="SY12">
        <v>2</v>
      </c>
      <c r="SZ12">
        <v>448004</v>
      </c>
      <c r="TA12">
        <v>30</v>
      </c>
      <c r="TB12">
        <v>2</v>
      </c>
      <c r="TC12">
        <v>466091</v>
      </c>
      <c r="TD12">
        <v>30</v>
      </c>
      <c r="TF12">
        <v>1</v>
      </c>
      <c r="TG12">
        <v>498770</v>
      </c>
      <c r="TH12">
        <v>30</v>
      </c>
      <c r="TI12">
        <v>5</v>
      </c>
      <c r="TJ12">
        <v>502747</v>
      </c>
      <c r="TK12">
        <v>30</v>
      </c>
      <c r="TM12">
        <v>1</v>
      </c>
      <c r="TN12">
        <v>499818</v>
      </c>
      <c r="TO12">
        <v>30.015625</v>
      </c>
      <c r="TP12">
        <v>3</v>
      </c>
      <c r="TQ12">
        <v>479310</v>
      </c>
      <c r="TR12">
        <v>30</v>
      </c>
      <c r="TT12">
        <v>1</v>
      </c>
      <c r="TU12">
        <v>514664</v>
      </c>
      <c r="TV12">
        <v>30</v>
      </c>
      <c r="TW12">
        <v>1</v>
      </c>
      <c r="TX12">
        <v>541589</v>
      </c>
      <c r="TY12">
        <v>30</v>
      </c>
      <c r="UA12">
        <v>6</v>
      </c>
      <c r="UB12">
        <v>445010</v>
      </c>
      <c r="UC12">
        <v>30</v>
      </c>
      <c r="UD12">
        <v>6</v>
      </c>
      <c r="UE12">
        <v>481766</v>
      </c>
      <c r="UF12">
        <v>30</v>
      </c>
      <c r="UH12">
        <v>0</v>
      </c>
      <c r="UI12">
        <v>459191</v>
      </c>
      <c r="UJ12">
        <v>30</v>
      </c>
      <c r="UK12">
        <v>0</v>
      </c>
      <c r="UL12">
        <v>456658</v>
      </c>
      <c r="UM12">
        <v>30</v>
      </c>
      <c r="UO12">
        <v>6</v>
      </c>
      <c r="UP12">
        <v>552586</v>
      </c>
      <c r="UQ12">
        <v>30</v>
      </c>
      <c r="UR12">
        <v>1</v>
      </c>
      <c r="US12">
        <v>532916</v>
      </c>
      <c r="UT12">
        <v>30.015625</v>
      </c>
      <c r="UV12">
        <v>5</v>
      </c>
      <c r="UW12">
        <v>461884</v>
      </c>
      <c r="UX12">
        <v>30.015625</v>
      </c>
      <c r="UY12">
        <v>5</v>
      </c>
      <c r="UZ12">
        <v>519878</v>
      </c>
      <c r="VA12">
        <v>30</v>
      </c>
      <c r="VC12">
        <v>0</v>
      </c>
      <c r="VD12">
        <v>377151</v>
      </c>
      <c r="VE12">
        <v>30</v>
      </c>
      <c r="VF12">
        <v>1</v>
      </c>
      <c r="VG12">
        <v>429392</v>
      </c>
      <c r="VH12">
        <v>30</v>
      </c>
      <c r="VJ12">
        <v>2</v>
      </c>
      <c r="VK12">
        <v>406071</v>
      </c>
      <c r="VL12">
        <v>30</v>
      </c>
      <c r="VM12">
        <v>0</v>
      </c>
      <c r="VN12">
        <v>401005</v>
      </c>
      <c r="VO12">
        <v>30</v>
      </c>
      <c r="VQ12">
        <v>2</v>
      </c>
      <c r="VR12">
        <v>349443</v>
      </c>
      <c r="VS12">
        <v>30</v>
      </c>
      <c r="VT12">
        <v>1</v>
      </c>
      <c r="VU12">
        <v>394922</v>
      </c>
      <c r="VV12">
        <v>30</v>
      </c>
      <c r="VX12">
        <v>5</v>
      </c>
      <c r="VY12">
        <v>397709</v>
      </c>
      <c r="VZ12">
        <v>30</v>
      </c>
      <c r="WA12">
        <v>5</v>
      </c>
      <c r="WB12">
        <v>417698</v>
      </c>
      <c r="WC12">
        <v>30</v>
      </c>
      <c r="WE12">
        <v>6</v>
      </c>
      <c r="WF12">
        <v>441446</v>
      </c>
      <c r="WG12">
        <v>30</v>
      </c>
      <c r="WH12">
        <v>6</v>
      </c>
      <c r="WI12">
        <v>463496</v>
      </c>
      <c r="WJ12">
        <v>30</v>
      </c>
      <c r="WL12">
        <v>0</v>
      </c>
      <c r="WM12">
        <v>448392</v>
      </c>
      <c r="WN12">
        <v>30</v>
      </c>
      <c r="WO12">
        <v>6</v>
      </c>
      <c r="WP12">
        <v>473069</v>
      </c>
      <c r="WQ12">
        <v>30</v>
      </c>
      <c r="WS12">
        <v>3</v>
      </c>
      <c r="WT12">
        <v>374607</v>
      </c>
      <c r="WU12">
        <v>30</v>
      </c>
      <c r="WV12">
        <v>0</v>
      </c>
      <c r="WW12">
        <v>354966</v>
      </c>
      <c r="WX12">
        <v>30.015625</v>
      </c>
      <c r="WZ12">
        <v>6</v>
      </c>
      <c r="XA12">
        <v>393853</v>
      </c>
      <c r="XB12">
        <v>30</v>
      </c>
      <c r="XC12">
        <v>3</v>
      </c>
      <c r="XD12">
        <v>400143</v>
      </c>
      <c r="XE12">
        <v>30</v>
      </c>
      <c r="XG12">
        <v>0</v>
      </c>
      <c r="XH12">
        <v>395786</v>
      </c>
      <c r="XI12">
        <v>30</v>
      </c>
      <c r="XJ12">
        <v>2</v>
      </c>
      <c r="XK12">
        <v>396365</v>
      </c>
      <c r="XL12">
        <v>30</v>
      </c>
      <c r="XN12">
        <v>6</v>
      </c>
      <c r="XO12">
        <v>374612</v>
      </c>
      <c r="XP12">
        <v>30.03125</v>
      </c>
      <c r="XQ12">
        <v>4</v>
      </c>
      <c r="XR12">
        <v>395369</v>
      </c>
      <c r="XS12">
        <v>30</v>
      </c>
      <c r="XU12">
        <v>2</v>
      </c>
      <c r="XV12">
        <v>449998</v>
      </c>
      <c r="XW12">
        <v>30</v>
      </c>
      <c r="XX12">
        <v>0</v>
      </c>
      <c r="XY12">
        <v>503614</v>
      </c>
      <c r="XZ12">
        <v>30</v>
      </c>
      <c r="YB12">
        <v>0</v>
      </c>
      <c r="YC12">
        <v>481484</v>
      </c>
      <c r="YD12">
        <v>30.015625</v>
      </c>
      <c r="YE12">
        <v>6</v>
      </c>
      <c r="YF12">
        <v>534591</v>
      </c>
      <c r="YG12">
        <v>30</v>
      </c>
      <c r="YI12">
        <v>0</v>
      </c>
      <c r="YJ12">
        <v>449837</v>
      </c>
      <c r="YK12">
        <v>30.03125</v>
      </c>
      <c r="YL12">
        <v>6</v>
      </c>
      <c r="YM12">
        <v>486523</v>
      </c>
      <c r="YN12">
        <v>30</v>
      </c>
      <c r="YP12">
        <v>0</v>
      </c>
      <c r="YQ12">
        <v>462495</v>
      </c>
      <c r="YR12">
        <v>30</v>
      </c>
      <c r="YS12">
        <v>0</v>
      </c>
      <c r="YT12">
        <v>489891</v>
      </c>
      <c r="YU12">
        <v>30</v>
      </c>
      <c r="YW12">
        <v>6</v>
      </c>
      <c r="YX12">
        <v>528763</v>
      </c>
      <c r="YY12">
        <v>30</v>
      </c>
      <c r="YZ12">
        <v>4</v>
      </c>
      <c r="ZA12">
        <v>501289</v>
      </c>
      <c r="ZB12">
        <v>30</v>
      </c>
      <c r="ZD12">
        <v>6</v>
      </c>
      <c r="ZE12">
        <v>535731</v>
      </c>
      <c r="ZF12">
        <v>30</v>
      </c>
      <c r="ZG12">
        <v>6</v>
      </c>
      <c r="ZH12">
        <v>537672</v>
      </c>
      <c r="ZI12">
        <v>30</v>
      </c>
      <c r="ZK12">
        <v>6</v>
      </c>
      <c r="ZL12">
        <v>560340</v>
      </c>
      <c r="ZM12">
        <v>30</v>
      </c>
      <c r="ZN12">
        <v>4</v>
      </c>
      <c r="ZO12">
        <v>514683</v>
      </c>
      <c r="ZP12">
        <v>30</v>
      </c>
      <c r="ZR12">
        <v>2</v>
      </c>
      <c r="ZS12">
        <v>2304814</v>
      </c>
      <c r="ZT12">
        <v>30</v>
      </c>
      <c r="ZU12">
        <v>6</v>
      </c>
      <c r="ZV12">
        <v>1960111</v>
      </c>
      <c r="ZW12">
        <v>30.03125</v>
      </c>
    </row>
    <row r="13" spans="1:699" x14ac:dyDescent="0.55000000000000004">
      <c r="A13">
        <v>3</v>
      </c>
      <c r="B13">
        <v>551894</v>
      </c>
      <c r="C13">
        <v>30</v>
      </c>
      <c r="D13">
        <v>1</v>
      </c>
      <c r="E13">
        <v>578234</v>
      </c>
      <c r="F13">
        <v>30</v>
      </c>
      <c r="O13">
        <v>3</v>
      </c>
      <c r="P13">
        <v>581830</v>
      </c>
      <c r="Q13">
        <v>30</v>
      </c>
      <c r="R13">
        <v>4</v>
      </c>
      <c r="S13">
        <v>641389</v>
      </c>
      <c r="T13">
        <v>30</v>
      </c>
      <c r="V13">
        <v>0</v>
      </c>
      <c r="W13">
        <v>466384</v>
      </c>
      <c r="X13">
        <v>30</v>
      </c>
      <c r="Y13">
        <v>6</v>
      </c>
      <c r="Z13">
        <v>506728</v>
      </c>
      <c r="AA13">
        <v>30</v>
      </c>
      <c r="AC13">
        <v>1</v>
      </c>
      <c r="AD13">
        <v>2557704</v>
      </c>
      <c r="AE13">
        <v>30</v>
      </c>
      <c r="AF13">
        <v>1</v>
      </c>
      <c r="AG13">
        <v>1804512</v>
      </c>
      <c r="AH13">
        <v>30</v>
      </c>
      <c r="AJ13">
        <v>1</v>
      </c>
      <c r="AK13">
        <v>1854710</v>
      </c>
      <c r="AL13">
        <v>30</v>
      </c>
      <c r="AM13">
        <v>1</v>
      </c>
      <c r="AN13">
        <v>1195206</v>
      </c>
      <c r="AO13">
        <v>30.046875</v>
      </c>
      <c r="AQ13">
        <v>1</v>
      </c>
      <c r="AR13">
        <v>1075259</v>
      </c>
      <c r="AS13">
        <v>30</v>
      </c>
      <c r="AT13">
        <v>1</v>
      </c>
      <c r="AU13">
        <v>1023296</v>
      </c>
      <c r="AV13">
        <v>30</v>
      </c>
      <c r="AX13">
        <v>5</v>
      </c>
      <c r="AY13">
        <v>1325803</v>
      </c>
      <c r="AZ13">
        <v>30.03125</v>
      </c>
      <c r="BA13">
        <v>2</v>
      </c>
      <c r="BB13">
        <v>575358</v>
      </c>
      <c r="BC13">
        <v>30</v>
      </c>
      <c r="BE13">
        <v>1</v>
      </c>
      <c r="BF13">
        <v>544671</v>
      </c>
      <c r="BG13">
        <v>30</v>
      </c>
      <c r="BH13">
        <v>1</v>
      </c>
      <c r="BI13">
        <v>566643</v>
      </c>
      <c r="BJ13">
        <v>30</v>
      </c>
      <c r="BL13">
        <v>5</v>
      </c>
      <c r="BM13">
        <v>411568</v>
      </c>
      <c r="BN13">
        <v>30</v>
      </c>
      <c r="BO13">
        <v>4</v>
      </c>
      <c r="BP13">
        <v>491359</v>
      </c>
      <c r="BQ13">
        <v>30</v>
      </c>
      <c r="BS13">
        <v>2</v>
      </c>
      <c r="BT13">
        <v>494157</v>
      </c>
      <c r="BU13">
        <v>30.015625</v>
      </c>
      <c r="BV13">
        <v>3</v>
      </c>
      <c r="BW13">
        <v>519996</v>
      </c>
      <c r="BX13">
        <v>30</v>
      </c>
      <c r="BZ13">
        <v>6</v>
      </c>
      <c r="CA13">
        <v>467901</v>
      </c>
      <c r="CB13">
        <v>30</v>
      </c>
      <c r="CC13">
        <v>6</v>
      </c>
      <c r="CD13">
        <v>468441</v>
      </c>
      <c r="CE13">
        <v>30</v>
      </c>
      <c r="CG13">
        <v>3</v>
      </c>
      <c r="CH13">
        <v>458288</v>
      </c>
      <c r="CI13">
        <v>30</v>
      </c>
      <c r="CJ13">
        <v>0</v>
      </c>
      <c r="CK13">
        <v>564116</v>
      </c>
      <c r="CL13">
        <v>30.015625</v>
      </c>
      <c r="CN13">
        <v>1</v>
      </c>
      <c r="CO13">
        <v>450157</v>
      </c>
      <c r="CP13">
        <v>30</v>
      </c>
      <c r="CQ13">
        <v>0</v>
      </c>
      <c r="CR13">
        <v>470213</v>
      </c>
      <c r="CS13">
        <v>30</v>
      </c>
      <c r="CU13">
        <v>6</v>
      </c>
      <c r="CV13">
        <v>611949</v>
      </c>
      <c r="CW13">
        <v>30</v>
      </c>
      <c r="CX13">
        <v>1</v>
      </c>
      <c r="CY13">
        <v>628450</v>
      </c>
      <c r="CZ13">
        <v>30</v>
      </c>
      <c r="DB13">
        <v>0</v>
      </c>
      <c r="DC13">
        <v>405548</v>
      </c>
      <c r="DD13">
        <v>30</v>
      </c>
      <c r="DE13">
        <v>6</v>
      </c>
      <c r="DF13">
        <v>468664</v>
      </c>
      <c r="DG13">
        <v>30</v>
      </c>
      <c r="DI13">
        <v>2</v>
      </c>
      <c r="DJ13">
        <v>503844</v>
      </c>
      <c r="DK13">
        <v>30</v>
      </c>
      <c r="DL13">
        <v>0</v>
      </c>
      <c r="DM13">
        <v>550464</v>
      </c>
      <c r="DN13">
        <v>30</v>
      </c>
      <c r="DP13">
        <v>3</v>
      </c>
      <c r="DQ13">
        <v>431744</v>
      </c>
      <c r="DR13">
        <v>30</v>
      </c>
      <c r="DS13">
        <v>6</v>
      </c>
      <c r="DT13">
        <v>482771</v>
      </c>
      <c r="DU13">
        <v>30.015625</v>
      </c>
      <c r="DW13">
        <v>0</v>
      </c>
      <c r="DX13">
        <v>426023</v>
      </c>
      <c r="DY13">
        <v>30</v>
      </c>
      <c r="DZ13">
        <v>2</v>
      </c>
      <c r="EA13">
        <v>466275</v>
      </c>
      <c r="EB13">
        <v>30</v>
      </c>
      <c r="ED13">
        <v>3</v>
      </c>
      <c r="EE13">
        <v>356795</v>
      </c>
      <c r="EF13">
        <v>30</v>
      </c>
      <c r="EG13">
        <v>0</v>
      </c>
      <c r="EH13">
        <v>441422</v>
      </c>
      <c r="EI13">
        <v>30</v>
      </c>
      <c r="EK13">
        <v>6</v>
      </c>
      <c r="EL13">
        <v>566181</v>
      </c>
      <c r="EM13">
        <v>30</v>
      </c>
      <c r="EN13">
        <v>0</v>
      </c>
      <c r="EO13">
        <v>567384</v>
      </c>
      <c r="EP13">
        <v>30</v>
      </c>
      <c r="ER13">
        <v>0</v>
      </c>
      <c r="ES13">
        <v>542755</v>
      </c>
      <c r="ET13">
        <v>30</v>
      </c>
      <c r="EU13">
        <v>0</v>
      </c>
      <c r="EV13">
        <v>573381</v>
      </c>
      <c r="EW13">
        <v>30</v>
      </c>
      <c r="EY13">
        <v>1</v>
      </c>
      <c r="EZ13">
        <v>639463</v>
      </c>
      <c r="FA13">
        <v>30</v>
      </c>
      <c r="FB13">
        <v>1</v>
      </c>
      <c r="FC13">
        <v>550000</v>
      </c>
      <c r="FD13">
        <v>30</v>
      </c>
      <c r="FF13">
        <v>1</v>
      </c>
      <c r="FG13">
        <v>537798</v>
      </c>
      <c r="FH13">
        <v>30</v>
      </c>
      <c r="FI13">
        <v>6</v>
      </c>
      <c r="FJ13">
        <v>533992</v>
      </c>
      <c r="FK13">
        <v>30</v>
      </c>
      <c r="FM13">
        <v>2</v>
      </c>
      <c r="FN13">
        <v>512369</v>
      </c>
      <c r="FO13">
        <v>30.015625</v>
      </c>
      <c r="FP13">
        <v>2</v>
      </c>
      <c r="FQ13">
        <v>551962</v>
      </c>
      <c r="FR13">
        <v>30</v>
      </c>
      <c r="FT13">
        <v>2</v>
      </c>
      <c r="FU13">
        <v>515182</v>
      </c>
      <c r="FV13">
        <v>30</v>
      </c>
      <c r="FW13">
        <v>2</v>
      </c>
      <c r="FX13">
        <v>535147</v>
      </c>
      <c r="FY13">
        <v>30</v>
      </c>
      <c r="GA13">
        <v>0</v>
      </c>
      <c r="GB13">
        <v>553676</v>
      </c>
      <c r="GC13">
        <v>30</v>
      </c>
      <c r="GD13">
        <v>0</v>
      </c>
      <c r="GE13">
        <v>582481</v>
      </c>
      <c r="GF13">
        <v>30</v>
      </c>
      <c r="GH13">
        <v>6</v>
      </c>
      <c r="GI13">
        <v>550897</v>
      </c>
      <c r="GJ13">
        <v>30</v>
      </c>
      <c r="GK13">
        <v>2</v>
      </c>
      <c r="GL13">
        <v>539925</v>
      </c>
      <c r="GM13">
        <v>30</v>
      </c>
      <c r="GO13">
        <v>6</v>
      </c>
      <c r="GP13">
        <v>1309042</v>
      </c>
      <c r="GQ13">
        <v>30</v>
      </c>
      <c r="GR13">
        <v>6</v>
      </c>
      <c r="GS13">
        <v>523911</v>
      </c>
      <c r="GT13">
        <v>30</v>
      </c>
      <c r="GV13">
        <v>4</v>
      </c>
      <c r="GW13">
        <v>1968554</v>
      </c>
      <c r="GX13">
        <v>30</v>
      </c>
      <c r="GY13">
        <v>1</v>
      </c>
      <c r="GZ13">
        <v>708274</v>
      </c>
      <c r="HA13">
        <v>30</v>
      </c>
      <c r="HC13">
        <v>5</v>
      </c>
      <c r="HD13">
        <v>930728</v>
      </c>
      <c r="HE13">
        <v>30.015625</v>
      </c>
      <c r="HF13">
        <v>5</v>
      </c>
      <c r="HG13">
        <v>1016334</v>
      </c>
      <c r="HH13">
        <v>30</v>
      </c>
      <c r="HJ13">
        <v>6</v>
      </c>
      <c r="HK13">
        <v>736147</v>
      </c>
      <c r="HL13">
        <v>30</v>
      </c>
      <c r="HM13">
        <v>2</v>
      </c>
      <c r="HN13">
        <v>388543</v>
      </c>
      <c r="HO13">
        <v>30</v>
      </c>
      <c r="HQ13">
        <v>1</v>
      </c>
      <c r="HR13">
        <v>400977</v>
      </c>
      <c r="HS13">
        <v>30</v>
      </c>
      <c r="HT13">
        <v>4</v>
      </c>
      <c r="HU13">
        <v>472555</v>
      </c>
      <c r="HV13">
        <v>30</v>
      </c>
      <c r="HX13">
        <v>3</v>
      </c>
      <c r="HY13">
        <v>551614</v>
      </c>
      <c r="HZ13">
        <v>30.03125</v>
      </c>
      <c r="IA13">
        <v>2</v>
      </c>
      <c r="IB13">
        <v>583620</v>
      </c>
      <c r="IC13">
        <v>30</v>
      </c>
      <c r="IE13">
        <v>1</v>
      </c>
      <c r="IF13">
        <v>719100</v>
      </c>
      <c r="IG13">
        <v>30</v>
      </c>
      <c r="IH13">
        <v>3</v>
      </c>
      <c r="II13">
        <v>838597</v>
      </c>
      <c r="IJ13">
        <v>30</v>
      </c>
      <c r="IL13">
        <v>6</v>
      </c>
      <c r="IM13">
        <v>427876</v>
      </c>
      <c r="IN13">
        <v>30</v>
      </c>
      <c r="IO13">
        <v>0</v>
      </c>
      <c r="IP13">
        <v>481043</v>
      </c>
      <c r="IQ13">
        <v>30</v>
      </c>
      <c r="IS13">
        <v>4</v>
      </c>
      <c r="IT13">
        <v>590365</v>
      </c>
      <c r="IU13">
        <v>30</v>
      </c>
      <c r="IV13">
        <v>4</v>
      </c>
      <c r="IW13">
        <v>589701</v>
      </c>
      <c r="IX13">
        <v>30</v>
      </c>
      <c r="IZ13">
        <v>4</v>
      </c>
      <c r="JA13">
        <v>433648</v>
      </c>
      <c r="JB13">
        <v>30</v>
      </c>
      <c r="JC13">
        <v>1</v>
      </c>
      <c r="JD13">
        <v>405134</v>
      </c>
      <c r="JE13">
        <v>30</v>
      </c>
      <c r="JG13">
        <v>0</v>
      </c>
      <c r="JH13">
        <v>557226</v>
      </c>
      <c r="JI13">
        <v>30</v>
      </c>
      <c r="JJ13">
        <v>3</v>
      </c>
      <c r="JK13">
        <v>586238</v>
      </c>
      <c r="JL13">
        <v>30</v>
      </c>
      <c r="JN13">
        <v>5</v>
      </c>
      <c r="JO13">
        <v>492072</v>
      </c>
      <c r="JP13">
        <v>30</v>
      </c>
      <c r="JQ13">
        <v>0</v>
      </c>
      <c r="JR13">
        <v>501609</v>
      </c>
      <c r="JS13">
        <v>30</v>
      </c>
      <c r="JU13">
        <v>2</v>
      </c>
      <c r="JV13">
        <v>578331</v>
      </c>
      <c r="JW13">
        <v>30</v>
      </c>
      <c r="JX13">
        <v>4</v>
      </c>
      <c r="JY13">
        <v>556490</v>
      </c>
      <c r="JZ13">
        <v>30</v>
      </c>
      <c r="KB13">
        <v>1</v>
      </c>
      <c r="KC13">
        <v>420894</v>
      </c>
      <c r="KD13">
        <v>30</v>
      </c>
      <c r="KE13">
        <v>1</v>
      </c>
      <c r="KF13">
        <v>441489</v>
      </c>
      <c r="KG13">
        <v>30</v>
      </c>
      <c r="KI13">
        <v>4</v>
      </c>
      <c r="KJ13">
        <v>489632</v>
      </c>
      <c r="KK13">
        <v>30</v>
      </c>
      <c r="KL13">
        <v>4</v>
      </c>
      <c r="KM13">
        <v>526022</v>
      </c>
      <c r="KN13">
        <v>30</v>
      </c>
      <c r="KP13">
        <v>6</v>
      </c>
      <c r="KQ13">
        <v>350569</v>
      </c>
      <c r="KR13">
        <v>30</v>
      </c>
      <c r="KS13">
        <v>1</v>
      </c>
      <c r="KT13">
        <v>479965</v>
      </c>
      <c r="KU13">
        <v>30</v>
      </c>
      <c r="KW13">
        <v>1</v>
      </c>
      <c r="KX13">
        <v>439600</v>
      </c>
      <c r="KY13">
        <v>30</v>
      </c>
      <c r="KZ13">
        <v>3</v>
      </c>
      <c r="LA13">
        <v>541455</v>
      </c>
      <c r="LB13">
        <v>30</v>
      </c>
      <c r="LD13">
        <v>2</v>
      </c>
      <c r="LE13">
        <v>441745</v>
      </c>
      <c r="LF13">
        <v>30.015625</v>
      </c>
      <c r="LG13">
        <v>5</v>
      </c>
      <c r="LH13">
        <v>484777</v>
      </c>
      <c r="LI13">
        <v>30</v>
      </c>
      <c r="LK13">
        <v>0</v>
      </c>
      <c r="LL13">
        <v>716068</v>
      </c>
      <c r="LM13">
        <v>30</v>
      </c>
      <c r="LN13">
        <v>6</v>
      </c>
      <c r="LO13">
        <v>724872</v>
      </c>
      <c r="LP13">
        <v>30</v>
      </c>
      <c r="LR13">
        <v>1</v>
      </c>
      <c r="LS13">
        <v>469656</v>
      </c>
      <c r="LT13">
        <v>30</v>
      </c>
      <c r="LU13">
        <v>0</v>
      </c>
      <c r="LV13">
        <v>507391</v>
      </c>
      <c r="LW13">
        <v>30</v>
      </c>
      <c r="LY13">
        <v>0</v>
      </c>
      <c r="LZ13">
        <v>418237</v>
      </c>
      <c r="MA13">
        <v>30</v>
      </c>
      <c r="MB13">
        <v>1</v>
      </c>
      <c r="MC13">
        <v>460244</v>
      </c>
      <c r="MD13">
        <v>30</v>
      </c>
      <c r="MF13">
        <v>6</v>
      </c>
      <c r="MG13">
        <v>491765</v>
      </c>
      <c r="MH13">
        <v>30</v>
      </c>
      <c r="MI13">
        <v>6</v>
      </c>
      <c r="MJ13">
        <v>494635</v>
      </c>
      <c r="MK13">
        <v>30</v>
      </c>
      <c r="MM13">
        <v>3</v>
      </c>
      <c r="MN13">
        <v>303424</v>
      </c>
      <c r="MO13">
        <v>30</v>
      </c>
      <c r="MP13">
        <v>2</v>
      </c>
      <c r="MQ13">
        <v>320555</v>
      </c>
      <c r="MR13">
        <v>30</v>
      </c>
      <c r="MT13">
        <v>0</v>
      </c>
      <c r="MU13">
        <v>615554</v>
      </c>
      <c r="MV13">
        <v>30</v>
      </c>
      <c r="MW13">
        <v>3</v>
      </c>
      <c r="MX13">
        <v>621541</v>
      </c>
      <c r="MY13">
        <v>30</v>
      </c>
      <c r="NA13">
        <v>0</v>
      </c>
      <c r="NB13">
        <v>392223</v>
      </c>
      <c r="NC13">
        <v>30</v>
      </c>
      <c r="ND13">
        <v>0</v>
      </c>
      <c r="NE13">
        <v>448365</v>
      </c>
      <c r="NF13">
        <v>30</v>
      </c>
      <c r="NH13">
        <v>1</v>
      </c>
      <c r="NI13">
        <v>461689</v>
      </c>
      <c r="NJ13">
        <v>30</v>
      </c>
      <c r="NK13">
        <v>2</v>
      </c>
      <c r="NL13">
        <v>416514</v>
      </c>
      <c r="NM13">
        <v>30</v>
      </c>
      <c r="NO13">
        <v>4</v>
      </c>
      <c r="NP13">
        <v>507070</v>
      </c>
      <c r="NQ13">
        <v>30</v>
      </c>
      <c r="NR13">
        <v>3</v>
      </c>
      <c r="NS13">
        <v>566439</v>
      </c>
      <c r="NT13">
        <v>30</v>
      </c>
      <c r="NV13">
        <v>4</v>
      </c>
      <c r="NW13">
        <v>596871</v>
      </c>
      <c r="NX13">
        <v>30</v>
      </c>
      <c r="NY13">
        <v>0</v>
      </c>
      <c r="NZ13">
        <v>619458</v>
      </c>
      <c r="OA13">
        <v>30</v>
      </c>
      <c r="OC13">
        <v>2</v>
      </c>
      <c r="OD13">
        <v>570313</v>
      </c>
      <c r="OE13">
        <v>30</v>
      </c>
      <c r="OF13">
        <v>5</v>
      </c>
      <c r="OG13">
        <v>593653</v>
      </c>
      <c r="OH13">
        <v>30</v>
      </c>
      <c r="OJ13">
        <v>5</v>
      </c>
      <c r="OK13">
        <v>511443</v>
      </c>
      <c r="OL13">
        <v>30</v>
      </c>
      <c r="OM13">
        <v>0</v>
      </c>
      <c r="ON13">
        <v>608283</v>
      </c>
      <c r="OO13">
        <v>30</v>
      </c>
      <c r="OQ13">
        <v>5</v>
      </c>
      <c r="OR13">
        <v>2453449</v>
      </c>
      <c r="OS13">
        <v>30.03125</v>
      </c>
      <c r="OT13">
        <v>5</v>
      </c>
      <c r="OU13">
        <v>2536927</v>
      </c>
      <c r="OV13">
        <v>30</v>
      </c>
      <c r="OX13">
        <v>0</v>
      </c>
      <c r="OY13">
        <v>431077</v>
      </c>
      <c r="OZ13">
        <v>30</v>
      </c>
      <c r="PA13">
        <v>2</v>
      </c>
      <c r="PB13">
        <v>421163</v>
      </c>
      <c r="PC13">
        <v>30</v>
      </c>
      <c r="PE13">
        <v>6</v>
      </c>
      <c r="PF13">
        <v>492466</v>
      </c>
      <c r="PG13">
        <v>30</v>
      </c>
      <c r="PH13">
        <v>6</v>
      </c>
      <c r="PI13">
        <v>500456</v>
      </c>
      <c r="PJ13">
        <v>30</v>
      </c>
      <c r="PL13">
        <v>4</v>
      </c>
      <c r="PM13">
        <v>1576530</v>
      </c>
      <c r="PN13">
        <v>30</v>
      </c>
      <c r="PO13">
        <v>0</v>
      </c>
      <c r="PP13">
        <v>1743866</v>
      </c>
      <c r="PQ13">
        <v>30</v>
      </c>
      <c r="PS13">
        <v>4</v>
      </c>
      <c r="PT13">
        <v>1167683</v>
      </c>
      <c r="PU13">
        <v>30</v>
      </c>
      <c r="PV13">
        <v>1</v>
      </c>
      <c r="PW13">
        <v>1447452</v>
      </c>
      <c r="PX13">
        <v>30.015625</v>
      </c>
      <c r="PZ13">
        <v>0</v>
      </c>
      <c r="QA13">
        <v>589156</v>
      </c>
      <c r="QB13">
        <v>30</v>
      </c>
      <c r="QC13">
        <v>0</v>
      </c>
      <c r="QD13">
        <v>617376</v>
      </c>
      <c r="QE13">
        <v>30</v>
      </c>
      <c r="QG13">
        <v>1</v>
      </c>
      <c r="QH13">
        <v>468836</v>
      </c>
      <c r="QI13">
        <v>30</v>
      </c>
      <c r="QJ13">
        <v>1</v>
      </c>
      <c r="QK13">
        <v>480299</v>
      </c>
      <c r="QL13">
        <v>30</v>
      </c>
      <c r="QN13">
        <v>1</v>
      </c>
      <c r="QO13">
        <v>495576</v>
      </c>
      <c r="QP13">
        <v>30</v>
      </c>
      <c r="QQ13">
        <v>4</v>
      </c>
      <c r="QR13">
        <v>544164</v>
      </c>
      <c r="QS13">
        <v>30</v>
      </c>
      <c r="QU13">
        <v>4</v>
      </c>
      <c r="QV13">
        <v>515673</v>
      </c>
      <c r="QW13">
        <v>30</v>
      </c>
      <c r="QX13">
        <v>1</v>
      </c>
      <c r="QY13">
        <v>526202</v>
      </c>
      <c r="QZ13">
        <v>30</v>
      </c>
      <c r="RB13">
        <v>3</v>
      </c>
      <c r="RC13">
        <v>561963</v>
      </c>
      <c r="RD13">
        <v>30</v>
      </c>
      <c r="RE13">
        <v>0</v>
      </c>
      <c r="RF13">
        <v>550271</v>
      </c>
      <c r="RG13">
        <v>30</v>
      </c>
      <c r="RI13">
        <v>6</v>
      </c>
      <c r="RJ13">
        <v>456242</v>
      </c>
      <c r="RK13">
        <v>30</v>
      </c>
      <c r="RL13">
        <v>6</v>
      </c>
      <c r="RM13">
        <v>510539</v>
      </c>
      <c r="RN13">
        <v>30</v>
      </c>
      <c r="RP13">
        <v>0</v>
      </c>
      <c r="RQ13">
        <v>405684</v>
      </c>
      <c r="RR13">
        <v>30</v>
      </c>
      <c r="RS13">
        <v>0</v>
      </c>
      <c r="RT13">
        <v>557824</v>
      </c>
      <c r="RU13">
        <v>30</v>
      </c>
      <c r="RW13">
        <v>3</v>
      </c>
      <c r="RX13">
        <v>352400</v>
      </c>
      <c r="RY13">
        <v>30</v>
      </c>
      <c r="RZ13">
        <v>3</v>
      </c>
      <c r="SA13">
        <v>419132</v>
      </c>
      <c r="SB13">
        <v>30</v>
      </c>
      <c r="SD13">
        <v>3</v>
      </c>
      <c r="SE13">
        <v>575833</v>
      </c>
      <c r="SF13">
        <v>30</v>
      </c>
      <c r="SG13">
        <v>4</v>
      </c>
      <c r="SH13">
        <v>563732</v>
      </c>
      <c r="SI13">
        <v>30</v>
      </c>
      <c r="SK13">
        <v>1</v>
      </c>
      <c r="SL13">
        <v>500272</v>
      </c>
      <c r="SM13">
        <v>30</v>
      </c>
      <c r="SN13">
        <v>6</v>
      </c>
      <c r="SO13">
        <v>526321</v>
      </c>
      <c r="SP13">
        <v>30</v>
      </c>
      <c r="SR13">
        <v>0</v>
      </c>
      <c r="SS13">
        <v>530572</v>
      </c>
      <c r="ST13">
        <v>30</v>
      </c>
      <c r="SU13">
        <v>0</v>
      </c>
      <c r="SV13">
        <v>557044</v>
      </c>
      <c r="SW13">
        <v>30.015625</v>
      </c>
      <c r="SY13">
        <v>4</v>
      </c>
      <c r="SZ13">
        <v>487446</v>
      </c>
      <c r="TA13">
        <v>30</v>
      </c>
      <c r="TB13">
        <v>0</v>
      </c>
      <c r="TC13">
        <v>539346</v>
      </c>
      <c r="TD13">
        <v>30</v>
      </c>
      <c r="TF13">
        <v>5</v>
      </c>
      <c r="TG13">
        <v>523918</v>
      </c>
      <c r="TH13">
        <v>30</v>
      </c>
      <c r="TI13">
        <v>5</v>
      </c>
      <c r="TJ13">
        <v>609825</v>
      </c>
      <c r="TK13">
        <v>30</v>
      </c>
      <c r="TM13">
        <v>0</v>
      </c>
      <c r="TN13">
        <v>410157</v>
      </c>
      <c r="TO13">
        <v>30</v>
      </c>
      <c r="TP13">
        <v>1</v>
      </c>
      <c r="TQ13">
        <v>470759</v>
      </c>
      <c r="TR13">
        <v>30.015625</v>
      </c>
      <c r="TT13">
        <v>0</v>
      </c>
      <c r="TU13">
        <v>472409</v>
      </c>
      <c r="TV13">
        <v>30</v>
      </c>
      <c r="TW13">
        <v>0</v>
      </c>
      <c r="TX13">
        <v>622777</v>
      </c>
      <c r="TY13">
        <v>30</v>
      </c>
      <c r="UA13">
        <v>3</v>
      </c>
      <c r="UB13">
        <v>496870</v>
      </c>
      <c r="UC13">
        <v>30</v>
      </c>
      <c r="UD13">
        <v>3</v>
      </c>
      <c r="UE13">
        <v>506695</v>
      </c>
      <c r="UF13">
        <v>30</v>
      </c>
      <c r="UH13">
        <v>5</v>
      </c>
      <c r="UI13">
        <v>460165</v>
      </c>
      <c r="UJ13">
        <v>30</v>
      </c>
      <c r="UK13">
        <v>1</v>
      </c>
      <c r="UL13">
        <v>615381</v>
      </c>
      <c r="UM13">
        <v>30</v>
      </c>
      <c r="UO13">
        <v>6</v>
      </c>
      <c r="UP13">
        <v>543682</v>
      </c>
      <c r="UQ13">
        <v>30</v>
      </c>
      <c r="UR13">
        <v>4</v>
      </c>
      <c r="US13">
        <v>603918</v>
      </c>
      <c r="UT13">
        <v>30</v>
      </c>
      <c r="UV13">
        <v>5</v>
      </c>
      <c r="UW13">
        <v>513363</v>
      </c>
      <c r="UX13">
        <v>30.015625</v>
      </c>
      <c r="UY13">
        <v>5</v>
      </c>
      <c r="UZ13">
        <v>541091</v>
      </c>
      <c r="VA13">
        <v>30</v>
      </c>
      <c r="VC13">
        <v>1</v>
      </c>
      <c r="VD13">
        <v>451438</v>
      </c>
      <c r="VE13">
        <v>30</v>
      </c>
      <c r="VF13">
        <v>1</v>
      </c>
      <c r="VG13">
        <v>491164</v>
      </c>
      <c r="VH13">
        <v>30</v>
      </c>
      <c r="VJ13">
        <v>4</v>
      </c>
      <c r="VK13">
        <v>391900</v>
      </c>
      <c r="VL13">
        <v>30</v>
      </c>
      <c r="VM13">
        <v>6</v>
      </c>
      <c r="VN13">
        <v>498921</v>
      </c>
      <c r="VO13">
        <v>30</v>
      </c>
      <c r="VQ13">
        <v>2</v>
      </c>
      <c r="VR13">
        <v>462741</v>
      </c>
      <c r="VS13">
        <v>30</v>
      </c>
      <c r="VT13">
        <v>0</v>
      </c>
      <c r="VU13">
        <v>493857</v>
      </c>
      <c r="VV13">
        <v>30</v>
      </c>
      <c r="VX13">
        <v>5</v>
      </c>
      <c r="VY13">
        <v>461479</v>
      </c>
      <c r="VZ13">
        <v>30</v>
      </c>
      <c r="WA13">
        <v>0</v>
      </c>
      <c r="WB13">
        <v>477299</v>
      </c>
      <c r="WC13">
        <v>30</v>
      </c>
      <c r="WE13">
        <v>0</v>
      </c>
      <c r="WF13">
        <v>482215</v>
      </c>
      <c r="WG13">
        <v>30</v>
      </c>
      <c r="WH13">
        <v>0</v>
      </c>
      <c r="WI13">
        <v>485315</v>
      </c>
      <c r="WJ13">
        <v>30</v>
      </c>
      <c r="WL13">
        <v>0</v>
      </c>
      <c r="WM13">
        <v>510082</v>
      </c>
      <c r="WN13">
        <v>30</v>
      </c>
      <c r="WO13">
        <v>6</v>
      </c>
      <c r="WP13">
        <v>526428</v>
      </c>
      <c r="WQ13">
        <v>30</v>
      </c>
      <c r="WS13">
        <v>0</v>
      </c>
      <c r="WT13">
        <v>428020</v>
      </c>
      <c r="WU13">
        <v>30.015625</v>
      </c>
      <c r="WV13">
        <v>2</v>
      </c>
      <c r="WW13">
        <v>448963</v>
      </c>
      <c r="WX13">
        <v>30</v>
      </c>
      <c r="WZ13">
        <v>2</v>
      </c>
      <c r="XA13">
        <v>465509</v>
      </c>
      <c r="XB13">
        <v>30</v>
      </c>
      <c r="XC13">
        <v>0</v>
      </c>
      <c r="XD13">
        <v>496712</v>
      </c>
      <c r="XE13">
        <v>30</v>
      </c>
      <c r="XG13">
        <v>1</v>
      </c>
      <c r="XH13">
        <v>427071</v>
      </c>
      <c r="XI13">
        <v>30</v>
      </c>
      <c r="XJ13">
        <v>1</v>
      </c>
      <c r="XK13">
        <v>484850</v>
      </c>
      <c r="XL13">
        <v>30</v>
      </c>
      <c r="XN13">
        <v>4</v>
      </c>
      <c r="XO13">
        <v>448461</v>
      </c>
      <c r="XP13">
        <v>30</v>
      </c>
      <c r="XQ13">
        <v>3</v>
      </c>
      <c r="XR13">
        <v>481860</v>
      </c>
      <c r="XS13">
        <v>30.015625</v>
      </c>
      <c r="XU13">
        <v>4</v>
      </c>
      <c r="XV13">
        <v>555265</v>
      </c>
      <c r="XW13">
        <v>30</v>
      </c>
      <c r="XX13">
        <v>1</v>
      </c>
      <c r="XY13">
        <v>585240</v>
      </c>
      <c r="XZ13">
        <v>30.015625</v>
      </c>
      <c r="YB13">
        <v>6</v>
      </c>
      <c r="YC13">
        <v>542580</v>
      </c>
      <c r="YD13">
        <v>30</v>
      </c>
      <c r="YE13">
        <v>6</v>
      </c>
      <c r="YF13">
        <v>562439</v>
      </c>
      <c r="YG13">
        <v>30</v>
      </c>
      <c r="YI13">
        <v>6</v>
      </c>
      <c r="YJ13">
        <v>500399</v>
      </c>
      <c r="YK13">
        <v>30</v>
      </c>
      <c r="YL13">
        <v>0</v>
      </c>
      <c r="YM13">
        <v>513287</v>
      </c>
      <c r="YN13">
        <v>30</v>
      </c>
      <c r="YP13">
        <v>2</v>
      </c>
      <c r="YQ13">
        <v>475072</v>
      </c>
      <c r="YR13">
        <v>30</v>
      </c>
      <c r="YS13">
        <v>0</v>
      </c>
      <c r="YT13">
        <v>517456</v>
      </c>
      <c r="YU13">
        <v>30</v>
      </c>
      <c r="YW13">
        <v>5</v>
      </c>
      <c r="YX13">
        <v>459964</v>
      </c>
      <c r="YY13">
        <v>30</v>
      </c>
      <c r="YZ13">
        <v>3</v>
      </c>
      <c r="ZA13">
        <v>530468</v>
      </c>
      <c r="ZB13">
        <v>30.015625</v>
      </c>
      <c r="ZD13">
        <v>2</v>
      </c>
      <c r="ZE13">
        <v>579541</v>
      </c>
      <c r="ZF13">
        <v>30</v>
      </c>
      <c r="ZG13">
        <v>6</v>
      </c>
      <c r="ZH13">
        <v>675455</v>
      </c>
      <c r="ZI13">
        <v>30</v>
      </c>
      <c r="ZK13">
        <v>0</v>
      </c>
      <c r="ZL13">
        <v>485828</v>
      </c>
      <c r="ZM13">
        <v>30</v>
      </c>
      <c r="ZN13">
        <v>0</v>
      </c>
      <c r="ZO13">
        <v>622907</v>
      </c>
      <c r="ZP13">
        <v>30.015625</v>
      </c>
      <c r="ZR13">
        <v>6</v>
      </c>
      <c r="ZS13">
        <v>2005571</v>
      </c>
      <c r="ZT13">
        <v>30</v>
      </c>
      <c r="ZU13">
        <v>4</v>
      </c>
      <c r="ZV13">
        <v>1472371</v>
      </c>
      <c r="ZW13">
        <v>30</v>
      </c>
    </row>
    <row r="14" spans="1:699" x14ac:dyDescent="0.55000000000000004">
      <c r="A14">
        <v>1</v>
      </c>
      <c r="B14">
        <v>586932</v>
      </c>
      <c r="C14">
        <v>30</v>
      </c>
      <c r="D14">
        <v>4</v>
      </c>
      <c r="E14">
        <v>626047</v>
      </c>
      <c r="F14">
        <v>30</v>
      </c>
      <c r="O14">
        <v>4</v>
      </c>
      <c r="P14">
        <v>635090</v>
      </c>
      <c r="Q14">
        <v>30</v>
      </c>
      <c r="R14">
        <v>6</v>
      </c>
      <c r="S14">
        <v>728864</v>
      </c>
      <c r="T14">
        <v>30.015625</v>
      </c>
      <c r="V14">
        <v>4</v>
      </c>
      <c r="W14">
        <v>603386</v>
      </c>
      <c r="X14">
        <v>30</v>
      </c>
      <c r="Y14">
        <v>4</v>
      </c>
      <c r="Z14">
        <v>603296</v>
      </c>
      <c r="AA14">
        <v>30</v>
      </c>
      <c r="AC14">
        <v>1</v>
      </c>
      <c r="AD14">
        <v>657546</v>
      </c>
      <c r="AE14">
        <v>30</v>
      </c>
      <c r="AF14">
        <v>0</v>
      </c>
      <c r="AG14">
        <v>2101857</v>
      </c>
      <c r="AH14">
        <v>30</v>
      </c>
      <c r="AJ14">
        <v>6</v>
      </c>
      <c r="AK14">
        <v>1218253</v>
      </c>
      <c r="AL14">
        <v>30</v>
      </c>
      <c r="AM14">
        <v>2</v>
      </c>
      <c r="AN14">
        <v>471479</v>
      </c>
      <c r="AO14">
        <v>30</v>
      </c>
      <c r="AQ14">
        <v>5</v>
      </c>
      <c r="AR14">
        <v>1307397</v>
      </c>
      <c r="AS14">
        <v>30.046875</v>
      </c>
      <c r="AT14">
        <v>5</v>
      </c>
      <c r="AU14">
        <v>1108305</v>
      </c>
      <c r="AV14">
        <v>30</v>
      </c>
      <c r="AX14">
        <v>4</v>
      </c>
      <c r="AY14">
        <v>358148</v>
      </c>
      <c r="AZ14">
        <v>30</v>
      </c>
      <c r="BA14">
        <v>5</v>
      </c>
      <c r="BB14">
        <v>783475</v>
      </c>
      <c r="BC14">
        <v>30</v>
      </c>
      <c r="BE14">
        <v>0</v>
      </c>
      <c r="BF14">
        <v>647435</v>
      </c>
      <c r="BG14">
        <v>30</v>
      </c>
      <c r="BH14">
        <v>1</v>
      </c>
      <c r="BI14">
        <v>597558</v>
      </c>
      <c r="BJ14">
        <v>30</v>
      </c>
      <c r="BL14">
        <v>4</v>
      </c>
      <c r="BM14">
        <v>541918</v>
      </c>
      <c r="BN14">
        <v>30</v>
      </c>
      <c r="BO14">
        <v>4</v>
      </c>
      <c r="BP14">
        <v>549903</v>
      </c>
      <c r="BQ14">
        <v>30</v>
      </c>
      <c r="BS14">
        <v>0</v>
      </c>
      <c r="BT14">
        <v>531482</v>
      </c>
      <c r="BU14">
        <v>30</v>
      </c>
      <c r="BV14">
        <v>1</v>
      </c>
      <c r="BW14">
        <v>571380</v>
      </c>
      <c r="BX14">
        <v>30</v>
      </c>
      <c r="BZ14">
        <v>6</v>
      </c>
      <c r="CA14">
        <v>513975</v>
      </c>
      <c r="CB14">
        <v>30</v>
      </c>
      <c r="CC14">
        <v>2</v>
      </c>
      <c r="CD14">
        <v>541458</v>
      </c>
      <c r="CE14">
        <v>30</v>
      </c>
      <c r="CG14">
        <v>1</v>
      </c>
      <c r="CH14">
        <v>581513</v>
      </c>
      <c r="CI14">
        <v>30</v>
      </c>
      <c r="CJ14">
        <v>1</v>
      </c>
      <c r="CK14">
        <v>619152</v>
      </c>
      <c r="CL14">
        <v>30.015625</v>
      </c>
      <c r="CN14">
        <v>0</v>
      </c>
      <c r="CO14">
        <v>473071</v>
      </c>
      <c r="CP14">
        <v>30</v>
      </c>
      <c r="CQ14">
        <v>0</v>
      </c>
      <c r="CR14">
        <v>465012</v>
      </c>
      <c r="CS14">
        <v>30.015625</v>
      </c>
      <c r="CU14">
        <v>2</v>
      </c>
      <c r="CV14">
        <v>709903</v>
      </c>
      <c r="CW14">
        <v>30</v>
      </c>
      <c r="CX14">
        <v>2</v>
      </c>
      <c r="CY14">
        <v>677447</v>
      </c>
      <c r="CZ14">
        <v>30</v>
      </c>
      <c r="DB14">
        <v>6</v>
      </c>
      <c r="DC14">
        <v>471245</v>
      </c>
      <c r="DD14">
        <v>30</v>
      </c>
      <c r="DE14">
        <v>0</v>
      </c>
      <c r="DF14">
        <v>508801</v>
      </c>
      <c r="DG14">
        <v>30</v>
      </c>
      <c r="DI14">
        <v>4</v>
      </c>
      <c r="DJ14">
        <v>591001</v>
      </c>
      <c r="DK14">
        <v>30</v>
      </c>
      <c r="DL14">
        <v>5</v>
      </c>
      <c r="DM14">
        <v>596722</v>
      </c>
      <c r="DN14">
        <v>30.015625</v>
      </c>
      <c r="DP14">
        <v>6</v>
      </c>
      <c r="DQ14">
        <v>519754</v>
      </c>
      <c r="DR14">
        <v>30</v>
      </c>
      <c r="DS14">
        <v>4</v>
      </c>
      <c r="DT14">
        <v>535863</v>
      </c>
      <c r="DU14">
        <v>30</v>
      </c>
      <c r="DW14">
        <v>2</v>
      </c>
      <c r="DX14">
        <v>500182</v>
      </c>
      <c r="DY14">
        <v>30</v>
      </c>
      <c r="DZ14">
        <v>2</v>
      </c>
      <c r="EA14">
        <v>543974</v>
      </c>
      <c r="EB14">
        <v>30</v>
      </c>
      <c r="ED14">
        <v>0</v>
      </c>
      <c r="EE14">
        <v>495540</v>
      </c>
      <c r="EF14">
        <v>30</v>
      </c>
      <c r="EG14">
        <v>0</v>
      </c>
      <c r="EH14">
        <v>534785</v>
      </c>
      <c r="EI14">
        <v>30</v>
      </c>
      <c r="EK14">
        <v>5</v>
      </c>
      <c r="EL14">
        <v>540429</v>
      </c>
      <c r="EM14">
        <v>30</v>
      </c>
      <c r="EN14">
        <v>5</v>
      </c>
      <c r="EO14">
        <v>666996</v>
      </c>
      <c r="EP14">
        <v>30.046875</v>
      </c>
      <c r="ER14">
        <v>5</v>
      </c>
      <c r="ES14">
        <v>588005</v>
      </c>
      <c r="ET14">
        <v>30.03125</v>
      </c>
      <c r="EU14">
        <v>1</v>
      </c>
      <c r="EV14">
        <v>614236</v>
      </c>
      <c r="EW14">
        <v>30</v>
      </c>
      <c r="EY14">
        <v>1</v>
      </c>
      <c r="EZ14">
        <v>594430</v>
      </c>
      <c r="FA14">
        <v>30</v>
      </c>
      <c r="FB14">
        <v>2</v>
      </c>
      <c r="FC14">
        <v>508001</v>
      </c>
      <c r="FD14">
        <v>30</v>
      </c>
      <c r="FF14">
        <v>2</v>
      </c>
      <c r="FG14">
        <v>594860</v>
      </c>
      <c r="FH14">
        <v>30</v>
      </c>
      <c r="FI14">
        <v>5</v>
      </c>
      <c r="FJ14">
        <v>635696</v>
      </c>
      <c r="FK14">
        <v>30</v>
      </c>
      <c r="FM14">
        <v>5</v>
      </c>
      <c r="FN14">
        <v>608281</v>
      </c>
      <c r="FO14">
        <v>30</v>
      </c>
      <c r="FP14">
        <v>0</v>
      </c>
      <c r="FQ14">
        <v>659034</v>
      </c>
      <c r="FR14">
        <v>30</v>
      </c>
      <c r="FT14">
        <v>2</v>
      </c>
      <c r="FU14">
        <v>579299</v>
      </c>
      <c r="FV14">
        <v>30</v>
      </c>
      <c r="FW14">
        <v>0</v>
      </c>
      <c r="FX14">
        <v>602949</v>
      </c>
      <c r="FY14">
        <v>30</v>
      </c>
      <c r="GA14">
        <v>6</v>
      </c>
      <c r="GB14">
        <v>607460</v>
      </c>
      <c r="GC14">
        <v>30</v>
      </c>
      <c r="GD14">
        <v>4</v>
      </c>
      <c r="GE14">
        <v>645248</v>
      </c>
      <c r="GF14">
        <v>30</v>
      </c>
      <c r="GH14">
        <v>4</v>
      </c>
      <c r="GI14">
        <v>613922</v>
      </c>
      <c r="GJ14">
        <v>30</v>
      </c>
      <c r="GK14">
        <v>6</v>
      </c>
      <c r="GL14">
        <v>575774</v>
      </c>
      <c r="GM14">
        <v>30</v>
      </c>
      <c r="GO14">
        <v>5</v>
      </c>
      <c r="GP14">
        <v>573689</v>
      </c>
      <c r="GQ14">
        <v>30</v>
      </c>
      <c r="GR14">
        <v>6</v>
      </c>
      <c r="GS14">
        <v>1903870</v>
      </c>
      <c r="GT14">
        <v>30</v>
      </c>
      <c r="GV14">
        <v>6</v>
      </c>
      <c r="GW14">
        <v>739860</v>
      </c>
      <c r="GX14">
        <v>30.015625</v>
      </c>
      <c r="GY14">
        <v>2</v>
      </c>
      <c r="GZ14">
        <v>1686210</v>
      </c>
      <c r="HA14">
        <v>30</v>
      </c>
      <c r="HC14">
        <v>2</v>
      </c>
      <c r="HD14">
        <v>1043748</v>
      </c>
      <c r="HE14">
        <v>30</v>
      </c>
      <c r="HF14">
        <v>4</v>
      </c>
      <c r="HG14">
        <v>1094988</v>
      </c>
      <c r="HH14">
        <v>30</v>
      </c>
      <c r="HJ14">
        <v>0</v>
      </c>
      <c r="HK14">
        <v>766328</v>
      </c>
      <c r="HL14">
        <v>30</v>
      </c>
      <c r="HM14">
        <v>0</v>
      </c>
      <c r="HN14">
        <v>1028558</v>
      </c>
      <c r="HO14">
        <v>30</v>
      </c>
      <c r="HQ14">
        <v>0</v>
      </c>
      <c r="HR14">
        <v>450157</v>
      </c>
      <c r="HS14">
        <v>30</v>
      </c>
      <c r="HT14">
        <v>6</v>
      </c>
      <c r="HU14">
        <v>523833</v>
      </c>
      <c r="HV14">
        <v>30.015625</v>
      </c>
      <c r="HX14">
        <v>3</v>
      </c>
      <c r="HY14">
        <v>608487</v>
      </c>
      <c r="HZ14">
        <v>30</v>
      </c>
      <c r="IA14">
        <v>1</v>
      </c>
      <c r="IB14">
        <v>642877</v>
      </c>
      <c r="IC14">
        <v>30</v>
      </c>
      <c r="IE14">
        <v>1</v>
      </c>
      <c r="IF14">
        <v>971128</v>
      </c>
      <c r="IG14">
        <v>30</v>
      </c>
      <c r="IL14">
        <v>1</v>
      </c>
      <c r="IM14">
        <v>484518</v>
      </c>
      <c r="IN14">
        <v>30</v>
      </c>
      <c r="IO14">
        <v>1</v>
      </c>
      <c r="IP14">
        <v>517432</v>
      </c>
      <c r="IQ14">
        <v>30</v>
      </c>
      <c r="IS14">
        <v>0</v>
      </c>
      <c r="IT14">
        <v>614533</v>
      </c>
      <c r="IU14">
        <v>30</v>
      </c>
      <c r="IV14">
        <v>4</v>
      </c>
      <c r="IW14">
        <v>648011</v>
      </c>
      <c r="IX14">
        <v>30</v>
      </c>
      <c r="IZ14">
        <v>6</v>
      </c>
      <c r="JA14">
        <v>466225</v>
      </c>
      <c r="JB14">
        <v>30</v>
      </c>
      <c r="JC14">
        <v>6</v>
      </c>
      <c r="JD14">
        <v>540330</v>
      </c>
      <c r="JE14">
        <v>30</v>
      </c>
      <c r="JG14">
        <v>2</v>
      </c>
      <c r="JH14">
        <v>648510</v>
      </c>
      <c r="JI14">
        <v>30</v>
      </c>
      <c r="JJ14">
        <v>0</v>
      </c>
      <c r="JK14">
        <v>730581</v>
      </c>
      <c r="JL14">
        <v>30</v>
      </c>
      <c r="JN14">
        <v>5</v>
      </c>
      <c r="JO14">
        <v>532012</v>
      </c>
      <c r="JP14">
        <v>30</v>
      </c>
      <c r="JQ14">
        <v>5</v>
      </c>
      <c r="JR14">
        <v>582666</v>
      </c>
      <c r="JS14">
        <v>30</v>
      </c>
      <c r="JU14">
        <v>1</v>
      </c>
      <c r="JV14">
        <v>596606</v>
      </c>
      <c r="JW14">
        <v>30</v>
      </c>
      <c r="JX14">
        <v>6</v>
      </c>
      <c r="JY14">
        <v>642823</v>
      </c>
      <c r="JZ14">
        <v>30</v>
      </c>
      <c r="KB14">
        <v>0</v>
      </c>
      <c r="KC14">
        <v>566718</v>
      </c>
      <c r="KD14">
        <v>30</v>
      </c>
      <c r="KE14">
        <v>4</v>
      </c>
      <c r="KF14">
        <v>592782</v>
      </c>
      <c r="KG14">
        <v>30</v>
      </c>
      <c r="KI14">
        <v>5</v>
      </c>
      <c r="KJ14">
        <v>561052</v>
      </c>
      <c r="KK14">
        <v>30</v>
      </c>
      <c r="KL14">
        <v>5</v>
      </c>
      <c r="KM14">
        <v>509265</v>
      </c>
      <c r="KN14">
        <v>30</v>
      </c>
      <c r="KP14">
        <v>1</v>
      </c>
      <c r="KQ14">
        <v>418961</v>
      </c>
      <c r="KR14">
        <v>30</v>
      </c>
      <c r="KS14">
        <v>2</v>
      </c>
      <c r="KT14">
        <v>526610</v>
      </c>
      <c r="KU14">
        <v>30</v>
      </c>
      <c r="KW14">
        <v>5</v>
      </c>
      <c r="KX14">
        <v>588140</v>
      </c>
      <c r="KY14">
        <v>30</v>
      </c>
      <c r="KZ14">
        <v>1</v>
      </c>
      <c r="LA14">
        <v>607669</v>
      </c>
      <c r="LB14">
        <v>30.015625</v>
      </c>
      <c r="LD14">
        <v>5</v>
      </c>
      <c r="LE14">
        <v>527329</v>
      </c>
      <c r="LF14">
        <v>30</v>
      </c>
      <c r="LG14">
        <v>6</v>
      </c>
      <c r="LH14">
        <v>532209</v>
      </c>
      <c r="LI14">
        <v>30</v>
      </c>
      <c r="LK14">
        <v>0</v>
      </c>
      <c r="LL14">
        <v>793764</v>
      </c>
      <c r="LM14">
        <v>30</v>
      </c>
      <c r="LN14">
        <v>0</v>
      </c>
      <c r="LO14">
        <v>757237</v>
      </c>
      <c r="LP14">
        <v>30.03125</v>
      </c>
      <c r="LR14">
        <v>0</v>
      </c>
      <c r="LS14">
        <v>511065</v>
      </c>
      <c r="LT14">
        <v>30</v>
      </c>
      <c r="LU14">
        <v>5</v>
      </c>
      <c r="LV14">
        <v>577470</v>
      </c>
      <c r="LW14">
        <v>30</v>
      </c>
      <c r="LY14">
        <v>1</v>
      </c>
      <c r="LZ14">
        <v>549683</v>
      </c>
      <c r="MA14">
        <v>30</v>
      </c>
      <c r="MB14">
        <v>0</v>
      </c>
      <c r="MC14">
        <v>561657</v>
      </c>
      <c r="MD14">
        <v>30</v>
      </c>
      <c r="MF14">
        <v>6</v>
      </c>
      <c r="MG14">
        <v>545001</v>
      </c>
      <c r="MH14">
        <v>30</v>
      </c>
      <c r="MI14">
        <v>2</v>
      </c>
      <c r="MJ14">
        <v>561857</v>
      </c>
      <c r="MK14">
        <v>30</v>
      </c>
      <c r="MM14">
        <v>2</v>
      </c>
      <c r="MN14">
        <v>450802</v>
      </c>
      <c r="MO14">
        <v>30.015625</v>
      </c>
      <c r="MP14">
        <v>4</v>
      </c>
      <c r="MQ14">
        <v>542715</v>
      </c>
      <c r="MR14">
        <v>30</v>
      </c>
      <c r="MT14">
        <v>0</v>
      </c>
      <c r="MU14">
        <v>716315</v>
      </c>
      <c r="MV14">
        <v>30</v>
      </c>
      <c r="MW14">
        <v>2</v>
      </c>
      <c r="MX14">
        <v>712589</v>
      </c>
      <c r="MY14">
        <v>30</v>
      </c>
      <c r="NA14">
        <v>5</v>
      </c>
      <c r="NB14">
        <v>607796</v>
      </c>
      <c r="NC14">
        <v>30</v>
      </c>
      <c r="ND14">
        <v>6</v>
      </c>
      <c r="NE14">
        <v>607320</v>
      </c>
      <c r="NF14">
        <v>30</v>
      </c>
      <c r="NH14">
        <v>2</v>
      </c>
      <c r="NI14">
        <v>509964</v>
      </c>
      <c r="NJ14">
        <v>30</v>
      </c>
      <c r="NK14">
        <v>5</v>
      </c>
      <c r="NL14">
        <v>518333</v>
      </c>
      <c r="NM14">
        <v>30</v>
      </c>
      <c r="NO14">
        <v>3</v>
      </c>
      <c r="NP14">
        <v>582655</v>
      </c>
      <c r="NQ14">
        <v>30.015625</v>
      </c>
      <c r="NR14">
        <v>4</v>
      </c>
      <c r="NS14">
        <v>594932</v>
      </c>
      <c r="NT14">
        <v>30</v>
      </c>
      <c r="NV14">
        <v>2</v>
      </c>
      <c r="NW14">
        <v>638439</v>
      </c>
      <c r="NX14">
        <v>30</v>
      </c>
      <c r="NY14">
        <v>0</v>
      </c>
      <c r="NZ14">
        <v>665885</v>
      </c>
      <c r="OA14">
        <v>30</v>
      </c>
      <c r="OC14">
        <v>0</v>
      </c>
      <c r="OD14">
        <v>608051</v>
      </c>
      <c r="OE14">
        <v>30</v>
      </c>
      <c r="OF14">
        <v>2</v>
      </c>
      <c r="OG14">
        <v>683210</v>
      </c>
      <c r="OH14">
        <v>30</v>
      </c>
      <c r="OJ14">
        <v>1</v>
      </c>
      <c r="OK14">
        <v>621382</v>
      </c>
      <c r="OL14">
        <v>30</v>
      </c>
      <c r="OM14">
        <v>4</v>
      </c>
      <c r="ON14">
        <v>651160</v>
      </c>
      <c r="OO14">
        <v>30.015625</v>
      </c>
      <c r="OQ14">
        <v>2</v>
      </c>
      <c r="OR14">
        <v>2306209</v>
      </c>
      <c r="OS14">
        <v>30</v>
      </c>
      <c r="OT14">
        <v>5</v>
      </c>
      <c r="OU14">
        <v>2547867</v>
      </c>
      <c r="OV14">
        <v>30</v>
      </c>
      <c r="OX14">
        <v>5</v>
      </c>
      <c r="OY14">
        <v>405486</v>
      </c>
      <c r="OZ14">
        <v>30</v>
      </c>
      <c r="PA14">
        <v>2</v>
      </c>
      <c r="PB14">
        <v>553921</v>
      </c>
      <c r="PC14">
        <v>30</v>
      </c>
      <c r="PE14">
        <v>6</v>
      </c>
      <c r="PF14">
        <v>542610</v>
      </c>
      <c r="PG14">
        <v>30</v>
      </c>
      <c r="PH14">
        <v>5</v>
      </c>
      <c r="PI14">
        <v>1200176</v>
      </c>
      <c r="PJ14">
        <v>30</v>
      </c>
      <c r="PL14">
        <v>6</v>
      </c>
      <c r="PM14">
        <v>1698773</v>
      </c>
      <c r="PN14">
        <v>30</v>
      </c>
      <c r="PO14">
        <v>0</v>
      </c>
      <c r="PP14">
        <v>1814872</v>
      </c>
      <c r="PQ14">
        <v>30</v>
      </c>
      <c r="PS14">
        <v>3</v>
      </c>
      <c r="PT14">
        <v>1267834</v>
      </c>
      <c r="PU14">
        <v>30</v>
      </c>
      <c r="PV14">
        <v>4</v>
      </c>
      <c r="PW14">
        <v>1325352</v>
      </c>
      <c r="PX14">
        <v>30</v>
      </c>
      <c r="PZ14">
        <v>2</v>
      </c>
      <c r="QA14">
        <v>609658</v>
      </c>
      <c r="QB14">
        <v>30.015625</v>
      </c>
      <c r="QC14">
        <v>1</v>
      </c>
      <c r="QD14">
        <v>687975</v>
      </c>
      <c r="QE14">
        <v>30</v>
      </c>
      <c r="QG14">
        <v>1</v>
      </c>
      <c r="QH14">
        <v>469637</v>
      </c>
      <c r="QI14">
        <v>30</v>
      </c>
      <c r="QJ14">
        <v>1</v>
      </c>
      <c r="QK14">
        <v>375335</v>
      </c>
      <c r="QL14">
        <v>30</v>
      </c>
      <c r="QN14">
        <v>4</v>
      </c>
      <c r="QO14">
        <v>558325</v>
      </c>
      <c r="QP14">
        <v>30</v>
      </c>
      <c r="QQ14">
        <v>3</v>
      </c>
      <c r="QR14">
        <v>520556</v>
      </c>
      <c r="QS14">
        <v>30</v>
      </c>
      <c r="QU14">
        <v>1</v>
      </c>
      <c r="QV14">
        <v>534879</v>
      </c>
      <c r="QW14">
        <v>30</v>
      </c>
      <c r="QX14">
        <v>5</v>
      </c>
      <c r="QY14">
        <v>609574</v>
      </c>
      <c r="QZ14">
        <v>30</v>
      </c>
      <c r="RB14">
        <v>3</v>
      </c>
      <c r="RC14">
        <v>658192</v>
      </c>
      <c r="RD14">
        <v>30.03125</v>
      </c>
      <c r="RE14">
        <v>3</v>
      </c>
      <c r="RF14">
        <v>640721</v>
      </c>
      <c r="RG14">
        <v>30</v>
      </c>
      <c r="RI14">
        <v>6</v>
      </c>
      <c r="RJ14">
        <v>531410</v>
      </c>
      <c r="RK14">
        <v>30</v>
      </c>
      <c r="RL14">
        <v>1</v>
      </c>
      <c r="RM14">
        <v>502611</v>
      </c>
      <c r="RN14">
        <v>30</v>
      </c>
      <c r="RP14">
        <v>0</v>
      </c>
      <c r="RQ14">
        <v>551159</v>
      </c>
      <c r="RR14">
        <v>30</v>
      </c>
      <c r="RS14">
        <v>6</v>
      </c>
      <c r="RT14">
        <v>591138</v>
      </c>
      <c r="RU14">
        <v>30</v>
      </c>
      <c r="RW14">
        <v>3</v>
      </c>
      <c r="RX14">
        <v>449216</v>
      </c>
      <c r="RY14">
        <v>30</v>
      </c>
      <c r="RZ14">
        <v>3</v>
      </c>
      <c r="SA14">
        <v>498504</v>
      </c>
      <c r="SB14">
        <v>30</v>
      </c>
      <c r="SD14">
        <v>4</v>
      </c>
      <c r="SE14">
        <v>521212</v>
      </c>
      <c r="SF14">
        <v>30</v>
      </c>
      <c r="SG14">
        <v>0</v>
      </c>
      <c r="SH14">
        <v>479770</v>
      </c>
      <c r="SI14">
        <v>30</v>
      </c>
      <c r="SK14">
        <v>6</v>
      </c>
      <c r="SL14">
        <v>565968</v>
      </c>
      <c r="SM14">
        <v>30.015625</v>
      </c>
      <c r="SN14">
        <v>4</v>
      </c>
      <c r="SO14">
        <v>563142</v>
      </c>
      <c r="SP14">
        <v>30</v>
      </c>
      <c r="SR14">
        <v>0</v>
      </c>
      <c r="SS14">
        <v>547914</v>
      </c>
      <c r="ST14">
        <v>30</v>
      </c>
      <c r="SU14">
        <v>1</v>
      </c>
      <c r="SV14">
        <v>611775</v>
      </c>
      <c r="SW14">
        <v>30.015625</v>
      </c>
      <c r="SY14">
        <v>4</v>
      </c>
      <c r="SZ14">
        <v>574732</v>
      </c>
      <c r="TA14">
        <v>30</v>
      </c>
      <c r="TB14">
        <v>4</v>
      </c>
      <c r="TC14">
        <v>555596</v>
      </c>
      <c r="TD14">
        <v>30</v>
      </c>
      <c r="TF14">
        <v>6</v>
      </c>
      <c r="TG14">
        <v>611212</v>
      </c>
      <c r="TH14">
        <v>30.03125</v>
      </c>
      <c r="TI14">
        <v>0</v>
      </c>
      <c r="TJ14">
        <v>631848</v>
      </c>
      <c r="TK14">
        <v>30</v>
      </c>
      <c r="TM14">
        <v>0</v>
      </c>
      <c r="TN14">
        <v>587341</v>
      </c>
      <c r="TO14">
        <v>30</v>
      </c>
      <c r="TP14">
        <v>1</v>
      </c>
      <c r="TQ14">
        <v>595062</v>
      </c>
      <c r="TR14">
        <v>30</v>
      </c>
      <c r="TT14">
        <v>5</v>
      </c>
      <c r="TU14">
        <v>652733</v>
      </c>
      <c r="TV14">
        <v>30</v>
      </c>
      <c r="TW14">
        <v>5</v>
      </c>
      <c r="TX14">
        <v>699046</v>
      </c>
      <c r="TY14">
        <v>30</v>
      </c>
      <c r="UA14">
        <v>5</v>
      </c>
      <c r="UB14">
        <v>514241</v>
      </c>
      <c r="UC14">
        <v>30</v>
      </c>
      <c r="UD14">
        <v>0</v>
      </c>
      <c r="UE14">
        <v>553188</v>
      </c>
      <c r="UF14">
        <v>30</v>
      </c>
      <c r="UH14">
        <v>1</v>
      </c>
      <c r="UI14">
        <v>568453</v>
      </c>
      <c r="UJ14">
        <v>30</v>
      </c>
      <c r="UK14">
        <v>6</v>
      </c>
      <c r="UL14">
        <v>609012</v>
      </c>
      <c r="UM14">
        <v>30</v>
      </c>
      <c r="UO14">
        <v>2</v>
      </c>
      <c r="UP14">
        <v>561941</v>
      </c>
      <c r="UQ14">
        <v>30</v>
      </c>
      <c r="UR14">
        <v>4</v>
      </c>
      <c r="US14">
        <v>521604</v>
      </c>
      <c r="UT14">
        <v>30</v>
      </c>
      <c r="UV14">
        <v>0</v>
      </c>
      <c r="UW14">
        <v>605457</v>
      </c>
      <c r="UX14">
        <v>30</v>
      </c>
      <c r="UY14">
        <v>6</v>
      </c>
      <c r="UZ14">
        <v>648652</v>
      </c>
      <c r="VA14">
        <v>30</v>
      </c>
      <c r="VC14">
        <v>3</v>
      </c>
      <c r="VD14">
        <v>412083</v>
      </c>
      <c r="VE14">
        <v>30</v>
      </c>
      <c r="VF14">
        <v>1</v>
      </c>
      <c r="VG14">
        <v>439340</v>
      </c>
      <c r="VH14">
        <v>30</v>
      </c>
      <c r="VJ14">
        <v>0</v>
      </c>
      <c r="VK14">
        <v>554107</v>
      </c>
      <c r="VL14">
        <v>30</v>
      </c>
      <c r="VM14">
        <v>5</v>
      </c>
      <c r="VN14">
        <v>574227</v>
      </c>
      <c r="VO14">
        <v>30</v>
      </c>
      <c r="VQ14">
        <v>4</v>
      </c>
      <c r="VR14">
        <v>511929</v>
      </c>
      <c r="VS14">
        <v>30</v>
      </c>
      <c r="VT14">
        <v>2</v>
      </c>
      <c r="VU14">
        <v>556741</v>
      </c>
      <c r="VV14">
        <v>30</v>
      </c>
      <c r="VX14">
        <v>5</v>
      </c>
      <c r="VY14">
        <v>510152</v>
      </c>
      <c r="VZ14">
        <v>30</v>
      </c>
      <c r="WA14">
        <v>6</v>
      </c>
      <c r="WB14">
        <v>574586</v>
      </c>
      <c r="WC14">
        <v>30</v>
      </c>
      <c r="WE14">
        <v>0</v>
      </c>
      <c r="WF14">
        <v>517053</v>
      </c>
      <c r="WG14">
        <v>30</v>
      </c>
      <c r="WH14">
        <v>4</v>
      </c>
      <c r="WI14">
        <v>541422</v>
      </c>
      <c r="WJ14">
        <v>30</v>
      </c>
      <c r="WL14">
        <v>0</v>
      </c>
      <c r="WM14">
        <v>576420</v>
      </c>
      <c r="WN14">
        <v>30</v>
      </c>
      <c r="WO14">
        <v>0</v>
      </c>
      <c r="WP14">
        <v>608666</v>
      </c>
      <c r="WQ14">
        <v>30</v>
      </c>
      <c r="WS14">
        <v>2</v>
      </c>
      <c r="WT14">
        <v>474414</v>
      </c>
      <c r="WU14">
        <v>30</v>
      </c>
      <c r="WV14">
        <v>0</v>
      </c>
      <c r="WW14">
        <v>475481</v>
      </c>
      <c r="WX14">
        <v>30</v>
      </c>
      <c r="WZ14">
        <v>0</v>
      </c>
      <c r="XA14">
        <v>535794</v>
      </c>
      <c r="XB14">
        <v>30</v>
      </c>
      <c r="XC14">
        <v>5</v>
      </c>
      <c r="XD14">
        <v>566517</v>
      </c>
      <c r="XE14">
        <v>30</v>
      </c>
      <c r="XG14">
        <v>6</v>
      </c>
      <c r="XH14">
        <v>526385</v>
      </c>
      <c r="XI14">
        <v>30.015625</v>
      </c>
      <c r="XJ14">
        <v>5</v>
      </c>
      <c r="XK14">
        <v>548123</v>
      </c>
      <c r="XL14">
        <v>30</v>
      </c>
      <c r="XN14">
        <v>0</v>
      </c>
      <c r="XO14">
        <v>424114</v>
      </c>
      <c r="XP14">
        <v>30</v>
      </c>
      <c r="XQ14">
        <v>4</v>
      </c>
      <c r="XR14">
        <v>389634</v>
      </c>
      <c r="XS14">
        <v>30</v>
      </c>
      <c r="XU14">
        <v>0</v>
      </c>
      <c r="XV14">
        <v>581804</v>
      </c>
      <c r="XW14">
        <v>30</v>
      </c>
      <c r="XX14">
        <v>4</v>
      </c>
      <c r="XY14">
        <v>632593</v>
      </c>
      <c r="XZ14">
        <v>30</v>
      </c>
      <c r="YB14">
        <v>6</v>
      </c>
      <c r="YC14">
        <v>465305</v>
      </c>
      <c r="YD14">
        <v>30</v>
      </c>
      <c r="YE14">
        <v>1</v>
      </c>
      <c r="YF14">
        <v>571312</v>
      </c>
      <c r="YG14">
        <v>30</v>
      </c>
      <c r="YI14">
        <v>1</v>
      </c>
      <c r="YJ14">
        <v>557222</v>
      </c>
      <c r="YK14">
        <v>30</v>
      </c>
      <c r="YL14">
        <v>1</v>
      </c>
      <c r="YM14">
        <v>553423</v>
      </c>
      <c r="YN14">
        <v>30</v>
      </c>
      <c r="YP14">
        <v>0</v>
      </c>
      <c r="YQ14">
        <v>516346</v>
      </c>
      <c r="YR14">
        <v>30</v>
      </c>
      <c r="YS14">
        <v>0</v>
      </c>
      <c r="YT14">
        <v>439241</v>
      </c>
      <c r="YU14">
        <v>30</v>
      </c>
      <c r="YW14">
        <v>6</v>
      </c>
      <c r="YX14">
        <v>713778</v>
      </c>
      <c r="YY14">
        <v>30</v>
      </c>
      <c r="YZ14">
        <v>2</v>
      </c>
      <c r="ZA14">
        <v>684481</v>
      </c>
      <c r="ZB14">
        <v>30</v>
      </c>
      <c r="ZD14">
        <v>0</v>
      </c>
      <c r="ZE14">
        <v>686318</v>
      </c>
      <c r="ZF14">
        <v>30</v>
      </c>
      <c r="ZG14">
        <v>6</v>
      </c>
      <c r="ZH14">
        <v>555429</v>
      </c>
      <c r="ZI14">
        <v>30</v>
      </c>
      <c r="ZK14">
        <v>5</v>
      </c>
      <c r="ZL14">
        <v>688786</v>
      </c>
      <c r="ZM14">
        <v>30</v>
      </c>
      <c r="ZN14">
        <v>5</v>
      </c>
      <c r="ZO14">
        <v>670032</v>
      </c>
      <c r="ZP14">
        <v>30</v>
      </c>
      <c r="ZR14">
        <v>0</v>
      </c>
      <c r="ZS14">
        <v>1591713</v>
      </c>
      <c r="ZT14">
        <v>30.015625</v>
      </c>
      <c r="ZU14">
        <v>1</v>
      </c>
      <c r="ZV14">
        <v>1690525</v>
      </c>
      <c r="ZW14">
        <v>30.015625</v>
      </c>
    </row>
    <row r="15" spans="1:699" x14ac:dyDescent="0.55000000000000004">
      <c r="A15">
        <v>0</v>
      </c>
      <c r="B15">
        <v>631406</v>
      </c>
      <c r="C15">
        <v>30</v>
      </c>
      <c r="D15">
        <v>1</v>
      </c>
      <c r="E15">
        <v>661707</v>
      </c>
      <c r="F15">
        <v>30</v>
      </c>
      <c r="O15">
        <v>5</v>
      </c>
      <c r="P15">
        <v>752731</v>
      </c>
      <c r="Q15">
        <v>30</v>
      </c>
      <c r="R15">
        <v>5</v>
      </c>
      <c r="S15">
        <v>845394</v>
      </c>
      <c r="T15">
        <v>30</v>
      </c>
      <c r="V15">
        <v>6</v>
      </c>
      <c r="W15">
        <v>709798</v>
      </c>
      <c r="X15">
        <v>30.015625</v>
      </c>
      <c r="Y15">
        <v>6</v>
      </c>
      <c r="Z15">
        <v>726683</v>
      </c>
      <c r="AA15">
        <v>30</v>
      </c>
      <c r="AC15">
        <v>1</v>
      </c>
      <c r="AD15">
        <v>1326898</v>
      </c>
      <c r="AE15">
        <v>30</v>
      </c>
      <c r="AF15">
        <v>1</v>
      </c>
      <c r="AG15">
        <v>656150</v>
      </c>
      <c r="AH15">
        <v>30</v>
      </c>
      <c r="AJ15">
        <v>2</v>
      </c>
      <c r="AK15">
        <v>486205</v>
      </c>
      <c r="AL15">
        <v>30</v>
      </c>
      <c r="AM15">
        <v>5</v>
      </c>
      <c r="AN15">
        <v>862925</v>
      </c>
      <c r="AO15">
        <v>30</v>
      </c>
      <c r="AQ15">
        <v>5</v>
      </c>
      <c r="AR15">
        <v>1292717</v>
      </c>
      <c r="AS15">
        <v>30</v>
      </c>
      <c r="AT15">
        <v>2</v>
      </c>
      <c r="AU15">
        <v>1329078</v>
      </c>
      <c r="AV15">
        <v>30</v>
      </c>
      <c r="AX15">
        <v>0</v>
      </c>
      <c r="AY15">
        <v>1106036</v>
      </c>
      <c r="AZ15">
        <v>30</v>
      </c>
      <c r="BA15">
        <v>2</v>
      </c>
      <c r="BB15">
        <v>469458</v>
      </c>
      <c r="BC15">
        <v>30</v>
      </c>
      <c r="BE15">
        <v>5</v>
      </c>
      <c r="BF15">
        <v>682049</v>
      </c>
      <c r="BG15">
        <v>30</v>
      </c>
      <c r="BH15">
        <v>0</v>
      </c>
      <c r="BI15">
        <v>696167</v>
      </c>
      <c r="BJ15">
        <v>30</v>
      </c>
      <c r="BL15">
        <v>5</v>
      </c>
      <c r="BM15">
        <v>571844</v>
      </c>
      <c r="BN15">
        <v>30</v>
      </c>
      <c r="BO15">
        <v>5</v>
      </c>
      <c r="BP15">
        <v>621867</v>
      </c>
      <c r="BQ15">
        <v>30</v>
      </c>
      <c r="BS15">
        <v>0</v>
      </c>
      <c r="BT15">
        <v>612612</v>
      </c>
      <c r="BU15">
        <v>30</v>
      </c>
      <c r="BV15">
        <v>1</v>
      </c>
      <c r="BW15">
        <v>636428</v>
      </c>
      <c r="BX15">
        <v>30</v>
      </c>
      <c r="BZ15">
        <v>4</v>
      </c>
      <c r="CA15">
        <v>579848</v>
      </c>
      <c r="CB15">
        <v>30</v>
      </c>
      <c r="CC15">
        <v>4</v>
      </c>
      <c r="CD15">
        <v>593980</v>
      </c>
      <c r="CE15">
        <v>30</v>
      </c>
      <c r="CG15">
        <v>2</v>
      </c>
      <c r="CH15">
        <v>577638</v>
      </c>
      <c r="CI15">
        <v>30</v>
      </c>
      <c r="CJ15">
        <v>2</v>
      </c>
      <c r="CK15">
        <v>588781</v>
      </c>
      <c r="CL15">
        <v>30</v>
      </c>
      <c r="CN15">
        <v>0</v>
      </c>
      <c r="CO15">
        <v>508154</v>
      </c>
      <c r="CP15">
        <v>30</v>
      </c>
      <c r="CQ15">
        <v>2</v>
      </c>
      <c r="CR15">
        <v>507485</v>
      </c>
      <c r="CS15">
        <v>30</v>
      </c>
      <c r="CU15">
        <v>6</v>
      </c>
      <c r="CV15">
        <v>712401</v>
      </c>
      <c r="CW15">
        <v>30</v>
      </c>
      <c r="CX15">
        <v>6</v>
      </c>
      <c r="CY15">
        <v>590045</v>
      </c>
      <c r="CZ15">
        <v>30</v>
      </c>
      <c r="DB15">
        <v>0</v>
      </c>
      <c r="DC15">
        <v>525638</v>
      </c>
      <c r="DD15">
        <v>30</v>
      </c>
      <c r="DE15">
        <v>6</v>
      </c>
      <c r="DF15">
        <v>562521</v>
      </c>
      <c r="DG15">
        <v>30.015625</v>
      </c>
      <c r="DI15">
        <v>2</v>
      </c>
      <c r="DJ15">
        <v>635585</v>
      </c>
      <c r="DK15">
        <v>30.015625</v>
      </c>
      <c r="DL15">
        <v>2</v>
      </c>
      <c r="DM15">
        <v>600946</v>
      </c>
      <c r="DN15">
        <v>30</v>
      </c>
      <c r="DP15">
        <v>6</v>
      </c>
      <c r="DQ15">
        <v>480097</v>
      </c>
      <c r="DR15">
        <v>30</v>
      </c>
      <c r="DS15">
        <v>6</v>
      </c>
      <c r="DT15">
        <v>610108</v>
      </c>
      <c r="DU15">
        <v>30</v>
      </c>
      <c r="DW15">
        <v>1</v>
      </c>
      <c r="DX15">
        <v>585734</v>
      </c>
      <c r="DY15">
        <v>30</v>
      </c>
      <c r="DZ15">
        <v>4</v>
      </c>
      <c r="EA15">
        <v>624945</v>
      </c>
      <c r="EB15">
        <v>30</v>
      </c>
      <c r="ED15">
        <v>6</v>
      </c>
      <c r="EE15">
        <v>522781</v>
      </c>
      <c r="EF15">
        <v>30</v>
      </c>
      <c r="EG15">
        <v>5</v>
      </c>
      <c r="EH15">
        <v>590597</v>
      </c>
      <c r="EI15">
        <v>30</v>
      </c>
      <c r="EK15">
        <v>5</v>
      </c>
      <c r="EL15">
        <v>720623</v>
      </c>
      <c r="EM15">
        <v>30</v>
      </c>
      <c r="EN15">
        <v>2</v>
      </c>
      <c r="EO15">
        <v>688798</v>
      </c>
      <c r="EP15">
        <v>30</v>
      </c>
      <c r="ER15">
        <v>3</v>
      </c>
      <c r="ES15">
        <v>704957</v>
      </c>
      <c r="ET15">
        <v>30</v>
      </c>
      <c r="EU15">
        <v>3</v>
      </c>
      <c r="EV15">
        <v>774665</v>
      </c>
      <c r="EW15">
        <v>30</v>
      </c>
      <c r="EY15">
        <v>0</v>
      </c>
      <c r="EZ15">
        <v>639451</v>
      </c>
      <c r="FA15">
        <v>30</v>
      </c>
      <c r="FB15">
        <v>2</v>
      </c>
      <c r="FC15">
        <v>733588</v>
      </c>
      <c r="FD15">
        <v>30</v>
      </c>
      <c r="FF15">
        <v>4</v>
      </c>
      <c r="FG15">
        <v>637996</v>
      </c>
      <c r="FH15">
        <v>30</v>
      </c>
      <c r="FI15">
        <v>3</v>
      </c>
      <c r="FJ15">
        <v>695741</v>
      </c>
      <c r="FK15">
        <v>30</v>
      </c>
      <c r="FM15">
        <v>5</v>
      </c>
      <c r="FN15">
        <v>655109</v>
      </c>
      <c r="FO15">
        <v>30</v>
      </c>
      <c r="FP15">
        <v>3</v>
      </c>
      <c r="FQ15">
        <v>661494</v>
      </c>
      <c r="FR15">
        <v>30.015625</v>
      </c>
      <c r="FT15">
        <v>1</v>
      </c>
      <c r="FU15">
        <v>677157</v>
      </c>
      <c r="FV15">
        <v>30</v>
      </c>
      <c r="FW15">
        <v>6</v>
      </c>
      <c r="FX15">
        <v>634061</v>
      </c>
      <c r="FY15">
        <v>30</v>
      </c>
      <c r="GA15">
        <v>4</v>
      </c>
      <c r="GB15">
        <v>678241</v>
      </c>
      <c r="GC15">
        <v>30.03125</v>
      </c>
      <c r="GD15">
        <v>4</v>
      </c>
      <c r="GE15">
        <v>740963</v>
      </c>
      <c r="GF15">
        <v>30</v>
      </c>
      <c r="GH15">
        <v>1</v>
      </c>
      <c r="GI15">
        <v>630829</v>
      </c>
      <c r="GJ15">
        <v>30</v>
      </c>
      <c r="GK15">
        <v>1</v>
      </c>
      <c r="GL15">
        <v>641263</v>
      </c>
      <c r="GM15">
        <v>30</v>
      </c>
      <c r="GO15">
        <v>0</v>
      </c>
      <c r="GP15">
        <v>971416</v>
      </c>
      <c r="GQ15">
        <v>30</v>
      </c>
      <c r="GR15">
        <v>0</v>
      </c>
      <c r="GS15">
        <v>628167</v>
      </c>
      <c r="GT15">
        <v>30</v>
      </c>
      <c r="GV15">
        <v>2</v>
      </c>
      <c r="GW15">
        <v>1582011</v>
      </c>
      <c r="GX15">
        <v>30</v>
      </c>
      <c r="GY15">
        <v>2</v>
      </c>
      <c r="GZ15">
        <v>605730</v>
      </c>
      <c r="HA15">
        <v>30</v>
      </c>
      <c r="HC15">
        <v>3</v>
      </c>
      <c r="HD15">
        <v>1171932</v>
      </c>
      <c r="HE15">
        <v>30.015625</v>
      </c>
      <c r="HF15">
        <v>5</v>
      </c>
      <c r="HG15">
        <v>709262</v>
      </c>
      <c r="HH15">
        <v>30</v>
      </c>
      <c r="HJ15">
        <v>2</v>
      </c>
      <c r="HK15">
        <v>1076567</v>
      </c>
      <c r="HL15">
        <v>30</v>
      </c>
      <c r="HM15">
        <v>1</v>
      </c>
      <c r="HN15">
        <v>1081121</v>
      </c>
      <c r="HO15">
        <v>30</v>
      </c>
      <c r="HQ15">
        <v>0</v>
      </c>
      <c r="HR15">
        <v>601778</v>
      </c>
      <c r="HS15">
        <v>30</v>
      </c>
      <c r="HT15">
        <v>0</v>
      </c>
      <c r="HU15">
        <v>509888</v>
      </c>
      <c r="HV15">
        <v>30.015625</v>
      </c>
      <c r="HX15">
        <v>6</v>
      </c>
      <c r="HY15">
        <v>695799</v>
      </c>
      <c r="HZ15">
        <v>30</v>
      </c>
      <c r="IA15">
        <v>1</v>
      </c>
      <c r="IB15">
        <v>738952</v>
      </c>
      <c r="IC15">
        <v>30</v>
      </c>
      <c r="IL15">
        <v>1</v>
      </c>
      <c r="IM15">
        <v>538925</v>
      </c>
      <c r="IN15">
        <v>30</v>
      </c>
      <c r="IO15">
        <v>0</v>
      </c>
      <c r="IP15">
        <v>583091</v>
      </c>
      <c r="IQ15">
        <v>30</v>
      </c>
      <c r="IS15">
        <v>0</v>
      </c>
      <c r="IT15">
        <v>711849</v>
      </c>
      <c r="IU15">
        <v>30</v>
      </c>
      <c r="IV15">
        <v>2</v>
      </c>
      <c r="IW15">
        <v>671878</v>
      </c>
      <c r="IX15">
        <v>30</v>
      </c>
      <c r="IZ15">
        <v>1</v>
      </c>
      <c r="JA15">
        <v>586534</v>
      </c>
      <c r="JB15">
        <v>30</v>
      </c>
      <c r="JC15">
        <v>6</v>
      </c>
      <c r="JD15">
        <v>656695</v>
      </c>
      <c r="JE15">
        <v>30.03125</v>
      </c>
      <c r="JG15">
        <v>2</v>
      </c>
      <c r="JH15">
        <v>718677</v>
      </c>
      <c r="JI15">
        <v>30</v>
      </c>
      <c r="JJ15">
        <v>6</v>
      </c>
      <c r="JK15">
        <v>766561</v>
      </c>
      <c r="JL15">
        <v>30</v>
      </c>
      <c r="JN15">
        <v>4</v>
      </c>
      <c r="JO15">
        <v>521018</v>
      </c>
      <c r="JP15">
        <v>30</v>
      </c>
      <c r="JQ15">
        <v>0</v>
      </c>
      <c r="JR15">
        <v>608867</v>
      </c>
      <c r="JS15">
        <v>30</v>
      </c>
      <c r="JU15">
        <v>6</v>
      </c>
      <c r="JV15">
        <v>666966</v>
      </c>
      <c r="JW15">
        <v>30</v>
      </c>
      <c r="JX15">
        <v>4</v>
      </c>
      <c r="JY15">
        <v>735101</v>
      </c>
      <c r="JZ15">
        <v>30</v>
      </c>
      <c r="KB15">
        <v>2</v>
      </c>
      <c r="KC15">
        <v>650123</v>
      </c>
      <c r="KD15">
        <v>30</v>
      </c>
      <c r="KE15">
        <v>1</v>
      </c>
      <c r="KF15">
        <v>668045</v>
      </c>
      <c r="KG15">
        <v>30</v>
      </c>
      <c r="KI15">
        <v>5</v>
      </c>
      <c r="KJ15">
        <v>442470</v>
      </c>
      <c r="KK15">
        <v>30.015625</v>
      </c>
      <c r="KL15">
        <v>4</v>
      </c>
      <c r="KM15">
        <v>572249</v>
      </c>
      <c r="KN15">
        <v>30</v>
      </c>
      <c r="KP15">
        <v>2</v>
      </c>
      <c r="KQ15">
        <v>542710</v>
      </c>
      <c r="KR15">
        <v>30</v>
      </c>
      <c r="KS15">
        <v>0</v>
      </c>
      <c r="KT15">
        <v>597167</v>
      </c>
      <c r="KU15">
        <v>30</v>
      </c>
      <c r="KW15">
        <v>6</v>
      </c>
      <c r="KX15">
        <v>659231</v>
      </c>
      <c r="KY15">
        <v>30</v>
      </c>
      <c r="KZ15">
        <v>0</v>
      </c>
      <c r="LA15">
        <v>651829</v>
      </c>
      <c r="LB15">
        <v>30</v>
      </c>
      <c r="LD15">
        <v>5</v>
      </c>
      <c r="LE15">
        <v>543235</v>
      </c>
      <c r="LF15">
        <v>30</v>
      </c>
      <c r="LG15">
        <v>5</v>
      </c>
      <c r="LH15">
        <v>640893</v>
      </c>
      <c r="LI15">
        <v>30</v>
      </c>
      <c r="LK15">
        <v>4</v>
      </c>
      <c r="LL15">
        <v>769077</v>
      </c>
      <c r="LM15">
        <v>30</v>
      </c>
      <c r="LN15">
        <v>2</v>
      </c>
      <c r="LO15">
        <v>873460</v>
      </c>
      <c r="LP15">
        <v>30</v>
      </c>
      <c r="LR15">
        <v>5</v>
      </c>
      <c r="LS15">
        <v>565365</v>
      </c>
      <c r="LT15">
        <v>30</v>
      </c>
      <c r="LU15">
        <v>0</v>
      </c>
      <c r="LV15">
        <v>627596</v>
      </c>
      <c r="LW15">
        <v>30</v>
      </c>
      <c r="LY15">
        <v>1</v>
      </c>
      <c r="LZ15">
        <v>598191</v>
      </c>
      <c r="MA15">
        <v>30</v>
      </c>
      <c r="MB15">
        <v>6</v>
      </c>
      <c r="MC15">
        <v>505715</v>
      </c>
      <c r="MD15">
        <v>30</v>
      </c>
      <c r="MF15">
        <v>2</v>
      </c>
      <c r="MG15">
        <v>608495</v>
      </c>
      <c r="MH15">
        <v>30</v>
      </c>
      <c r="MI15">
        <v>6</v>
      </c>
      <c r="MJ15">
        <v>630741</v>
      </c>
      <c r="MK15">
        <v>30</v>
      </c>
      <c r="MM15">
        <v>2</v>
      </c>
      <c r="MN15">
        <v>552960</v>
      </c>
      <c r="MO15">
        <v>30</v>
      </c>
      <c r="MP15">
        <v>5</v>
      </c>
      <c r="MQ15">
        <v>562742</v>
      </c>
      <c r="MR15">
        <v>30</v>
      </c>
      <c r="MT15">
        <v>5</v>
      </c>
      <c r="MU15">
        <v>708523</v>
      </c>
      <c r="MV15">
        <v>30</v>
      </c>
      <c r="MW15">
        <v>2</v>
      </c>
      <c r="MX15">
        <v>809107</v>
      </c>
      <c r="MY15">
        <v>30</v>
      </c>
      <c r="NA15">
        <v>5</v>
      </c>
      <c r="NB15">
        <v>658125</v>
      </c>
      <c r="NC15">
        <v>30</v>
      </c>
      <c r="ND15">
        <v>5</v>
      </c>
      <c r="NE15">
        <v>680658</v>
      </c>
      <c r="NF15">
        <v>30</v>
      </c>
      <c r="NH15">
        <v>0</v>
      </c>
      <c r="NI15">
        <v>423293</v>
      </c>
      <c r="NJ15">
        <v>30</v>
      </c>
      <c r="NK15">
        <v>0</v>
      </c>
      <c r="NL15">
        <v>615929</v>
      </c>
      <c r="NM15">
        <v>30</v>
      </c>
      <c r="NO15">
        <v>4</v>
      </c>
      <c r="NP15">
        <v>643079</v>
      </c>
      <c r="NQ15">
        <v>30</v>
      </c>
      <c r="NR15">
        <v>5</v>
      </c>
      <c r="NS15">
        <v>681314</v>
      </c>
      <c r="NT15">
        <v>30</v>
      </c>
      <c r="NV15">
        <v>0</v>
      </c>
      <c r="NW15">
        <v>636544</v>
      </c>
      <c r="NX15">
        <v>30</v>
      </c>
      <c r="NY15">
        <v>5</v>
      </c>
      <c r="NZ15">
        <v>707705</v>
      </c>
      <c r="OA15">
        <v>30</v>
      </c>
      <c r="OC15">
        <v>5</v>
      </c>
      <c r="OD15">
        <v>674195</v>
      </c>
      <c r="OE15">
        <v>30</v>
      </c>
      <c r="OF15">
        <v>6</v>
      </c>
      <c r="OG15">
        <v>742889</v>
      </c>
      <c r="OH15">
        <v>30</v>
      </c>
      <c r="OJ15">
        <v>5</v>
      </c>
      <c r="OK15">
        <v>609944</v>
      </c>
      <c r="OL15">
        <v>30</v>
      </c>
      <c r="OM15">
        <v>6</v>
      </c>
      <c r="ON15">
        <v>561660</v>
      </c>
      <c r="OO15">
        <v>30</v>
      </c>
      <c r="OQ15">
        <v>5</v>
      </c>
      <c r="OR15">
        <v>1902719</v>
      </c>
      <c r="OS15">
        <v>30</v>
      </c>
      <c r="OT15">
        <v>4</v>
      </c>
      <c r="OU15">
        <v>2485510</v>
      </c>
      <c r="OV15">
        <v>30.015625</v>
      </c>
      <c r="OX15">
        <v>5</v>
      </c>
      <c r="OY15">
        <v>508473</v>
      </c>
      <c r="OZ15">
        <v>30</v>
      </c>
      <c r="PA15">
        <v>5</v>
      </c>
      <c r="PB15">
        <v>536507</v>
      </c>
      <c r="PC15">
        <v>30</v>
      </c>
      <c r="PE15">
        <v>1</v>
      </c>
      <c r="PF15">
        <v>1745601</v>
      </c>
      <c r="PG15">
        <v>30</v>
      </c>
      <c r="PH15">
        <v>4</v>
      </c>
      <c r="PI15">
        <v>2364130</v>
      </c>
      <c r="PJ15">
        <v>30</v>
      </c>
      <c r="PL15">
        <v>4</v>
      </c>
      <c r="PM15">
        <v>2087550</v>
      </c>
      <c r="PN15">
        <v>30</v>
      </c>
      <c r="PO15">
        <v>6</v>
      </c>
      <c r="PP15">
        <v>1220076</v>
      </c>
      <c r="PQ15">
        <v>30</v>
      </c>
      <c r="PS15">
        <v>3</v>
      </c>
      <c r="PT15">
        <v>1617443</v>
      </c>
      <c r="PU15">
        <v>30</v>
      </c>
      <c r="PZ15">
        <v>0</v>
      </c>
      <c r="QA15">
        <v>687130</v>
      </c>
      <c r="QB15">
        <v>30.03125</v>
      </c>
      <c r="QC15">
        <v>4</v>
      </c>
      <c r="QD15">
        <v>734912</v>
      </c>
      <c r="QE15">
        <v>30</v>
      </c>
      <c r="QG15">
        <v>6</v>
      </c>
      <c r="QH15">
        <v>414939</v>
      </c>
      <c r="QI15">
        <v>30</v>
      </c>
      <c r="QJ15">
        <v>4</v>
      </c>
      <c r="QK15">
        <v>566106</v>
      </c>
      <c r="QL15">
        <v>30</v>
      </c>
      <c r="QN15">
        <v>0</v>
      </c>
      <c r="QO15">
        <v>619537</v>
      </c>
      <c r="QP15">
        <v>30</v>
      </c>
      <c r="QQ15">
        <v>3</v>
      </c>
      <c r="QR15">
        <v>615820</v>
      </c>
      <c r="QS15">
        <v>30</v>
      </c>
      <c r="QU15">
        <v>5</v>
      </c>
      <c r="QV15">
        <v>634019</v>
      </c>
      <c r="QW15">
        <v>30</v>
      </c>
      <c r="QX15">
        <v>2</v>
      </c>
      <c r="QY15">
        <v>697397</v>
      </c>
      <c r="QZ15">
        <v>30</v>
      </c>
      <c r="RB15">
        <v>6</v>
      </c>
      <c r="RC15">
        <v>682695</v>
      </c>
      <c r="RD15">
        <v>30</v>
      </c>
      <c r="RE15">
        <v>3</v>
      </c>
      <c r="RF15">
        <v>742265</v>
      </c>
      <c r="RG15">
        <v>30.015625</v>
      </c>
      <c r="RI15">
        <v>0</v>
      </c>
      <c r="RJ15">
        <v>526092</v>
      </c>
      <c r="RK15">
        <v>30</v>
      </c>
      <c r="RL15">
        <v>4</v>
      </c>
      <c r="RM15">
        <v>627339</v>
      </c>
      <c r="RN15">
        <v>30</v>
      </c>
      <c r="RP15">
        <v>0</v>
      </c>
      <c r="RQ15">
        <v>583660</v>
      </c>
      <c r="RR15">
        <v>30</v>
      </c>
      <c r="RS15">
        <v>1</v>
      </c>
      <c r="RT15">
        <v>646439</v>
      </c>
      <c r="RU15">
        <v>30</v>
      </c>
      <c r="RW15">
        <v>4</v>
      </c>
      <c r="RX15">
        <v>543260</v>
      </c>
      <c r="RY15">
        <v>30</v>
      </c>
      <c r="RZ15">
        <v>4</v>
      </c>
      <c r="SA15">
        <v>516885</v>
      </c>
      <c r="SB15">
        <v>30</v>
      </c>
      <c r="SD15">
        <v>0</v>
      </c>
      <c r="SE15">
        <v>519908</v>
      </c>
      <c r="SF15">
        <v>30</v>
      </c>
      <c r="SG15">
        <v>3</v>
      </c>
      <c r="SH15">
        <v>662252</v>
      </c>
      <c r="SI15">
        <v>30</v>
      </c>
      <c r="SK15">
        <v>1</v>
      </c>
      <c r="SL15">
        <v>643185</v>
      </c>
      <c r="SM15">
        <v>30</v>
      </c>
      <c r="SN15">
        <v>1</v>
      </c>
      <c r="SO15">
        <v>587911</v>
      </c>
      <c r="SP15">
        <v>30</v>
      </c>
      <c r="SR15">
        <v>1</v>
      </c>
      <c r="SS15">
        <v>635040</v>
      </c>
      <c r="ST15">
        <v>30</v>
      </c>
      <c r="SU15">
        <v>3</v>
      </c>
      <c r="SV15">
        <v>652474</v>
      </c>
      <c r="SW15">
        <v>30</v>
      </c>
      <c r="SY15">
        <v>4</v>
      </c>
      <c r="SZ15">
        <v>546073</v>
      </c>
      <c r="TA15">
        <v>30</v>
      </c>
      <c r="TB15">
        <v>4</v>
      </c>
      <c r="TC15">
        <v>563176</v>
      </c>
      <c r="TD15">
        <v>30</v>
      </c>
      <c r="TF15">
        <v>0</v>
      </c>
      <c r="TG15">
        <v>680485</v>
      </c>
      <c r="TH15">
        <v>30</v>
      </c>
      <c r="TI15">
        <v>1</v>
      </c>
      <c r="TJ15">
        <v>715025</v>
      </c>
      <c r="TK15">
        <v>30</v>
      </c>
      <c r="TM15">
        <v>2</v>
      </c>
      <c r="TN15">
        <v>619383</v>
      </c>
      <c r="TO15">
        <v>30</v>
      </c>
      <c r="TP15">
        <v>2</v>
      </c>
      <c r="TQ15">
        <v>651513</v>
      </c>
      <c r="TR15">
        <v>30</v>
      </c>
      <c r="TT15">
        <v>6</v>
      </c>
      <c r="TU15">
        <v>803580</v>
      </c>
      <c r="TV15">
        <v>30</v>
      </c>
      <c r="TW15">
        <v>6</v>
      </c>
      <c r="TX15">
        <v>751960</v>
      </c>
      <c r="TY15">
        <v>30</v>
      </c>
      <c r="UA15">
        <v>5</v>
      </c>
      <c r="UB15">
        <v>552364</v>
      </c>
      <c r="UC15">
        <v>30</v>
      </c>
      <c r="UD15">
        <v>6</v>
      </c>
      <c r="UE15">
        <v>503283</v>
      </c>
      <c r="UF15">
        <v>30</v>
      </c>
      <c r="UH15">
        <v>6</v>
      </c>
      <c r="UI15">
        <v>607468</v>
      </c>
      <c r="UJ15">
        <v>30</v>
      </c>
      <c r="UK15">
        <v>4</v>
      </c>
      <c r="UL15">
        <v>678311</v>
      </c>
      <c r="UM15">
        <v>30</v>
      </c>
      <c r="UO15">
        <v>4</v>
      </c>
      <c r="UP15">
        <v>725331</v>
      </c>
      <c r="UQ15">
        <v>30.03125</v>
      </c>
      <c r="UR15">
        <v>2</v>
      </c>
      <c r="US15">
        <v>832617</v>
      </c>
      <c r="UT15">
        <v>30</v>
      </c>
      <c r="UV15">
        <v>6</v>
      </c>
      <c r="UW15">
        <v>628528</v>
      </c>
      <c r="UX15">
        <v>30</v>
      </c>
      <c r="UY15">
        <v>2</v>
      </c>
      <c r="UZ15">
        <v>734366</v>
      </c>
      <c r="VA15">
        <v>30</v>
      </c>
      <c r="VC15">
        <v>2</v>
      </c>
      <c r="VD15">
        <v>551188</v>
      </c>
      <c r="VE15">
        <v>30</v>
      </c>
      <c r="VF15">
        <v>2</v>
      </c>
      <c r="VG15">
        <v>614405</v>
      </c>
      <c r="VH15">
        <v>30</v>
      </c>
      <c r="VJ15">
        <v>0</v>
      </c>
      <c r="VK15">
        <v>594461</v>
      </c>
      <c r="VL15">
        <v>30</v>
      </c>
      <c r="VM15">
        <v>0</v>
      </c>
      <c r="VN15">
        <v>613439</v>
      </c>
      <c r="VO15">
        <v>30</v>
      </c>
      <c r="VQ15">
        <v>1</v>
      </c>
      <c r="VR15">
        <v>614129</v>
      </c>
      <c r="VS15">
        <v>30</v>
      </c>
      <c r="VT15">
        <v>1</v>
      </c>
      <c r="VU15">
        <v>621757</v>
      </c>
      <c r="VV15">
        <v>30</v>
      </c>
      <c r="VX15">
        <v>4</v>
      </c>
      <c r="VY15">
        <v>582853</v>
      </c>
      <c r="VZ15">
        <v>30</v>
      </c>
      <c r="WA15">
        <v>6</v>
      </c>
      <c r="WB15">
        <v>659333</v>
      </c>
      <c r="WC15">
        <v>30</v>
      </c>
      <c r="WE15">
        <v>4</v>
      </c>
      <c r="WF15">
        <v>561807</v>
      </c>
      <c r="WG15">
        <v>30</v>
      </c>
      <c r="WH15">
        <v>5</v>
      </c>
      <c r="WI15">
        <v>550463</v>
      </c>
      <c r="WJ15">
        <v>30</v>
      </c>
      <c r="WL15">
        <v>0</v>
      </c>
      <c r="WM15">
        <v>638739</v>
      </c>
      <c r="WN15">
        <v>30</v>
      </c>
      <c r="WO15">
        <v>3</v>
      </c>
      <c r="WP15">
        <v>635628</v>
      </c>
      <c r="WQ15">
        <v>30</v>
      </c>
      <c r="WS15">
        <v>2</v>
      </c>
      <c r="WT15">
        <v>522492</v>
      </c>
      <c r="WU15">
        <v>30</v>
      </c>
      <c r="WV15">
        <v>5</v>
      </c>
      <c r="WW15">
        <v>524897</v>
      </c>
      <c r="WX15">
        <v>30</v>
      </c>
      <c r="WZ15">
        <v>1</v>
      </c>
      <c r="XA15">
        <v>568594</v>
      </c>
      <c r="XB15">
        <v>30</v>
      </c>
      <c r="XC15">
        <v>0</v>
      </c>
      <c r="XD15">
        <v>604122</v>
      </c>
      <c r="XE15">
        <v>30</v>
      </c>
      <c r="XG15">
        <v>0</v>
      </c>
      <c r="XH15">
        <v>594765</v>
      </c>
      <c r="XI15">
        <v>30.015625</v>
      </c>
      <c r="XJ15">
        <v>0</v>
      </c>
      <c r="XK15">
        <v>612675</v>
      </c>
      <c r="XL15">
        <v>30</v>
      </c>
      <c r="XN15">
        <v>5</v>
      </c>
      <c r="XO15">
        <v>515299</v>
      </c>
      <c r="XP15">
        <v>30</v>
      </c>
      <c r="XQ15">
        <v>6</v>
      </c>
      <c r="XR15">
        <v>539870</v>
      </c>
      <c r="XS15">
        <v>30</v>
      </c>
      <c r="XU15">
        <v>4</v>
      </c>
      <c r="XV15">
        <v>629884</v>
      </c>
      <c r="XW15">
        <v>30</v>
      </c>
      <c r="XX15">
        <v>0</v>
      </c>
      <c r="XY15">
        <v>675835</v>
      </c>
      <c r="XZ15">
        <v>30</v>
      </c>
      <c r="YB15">
        <v>1</v>
      </c>
      <c r="YC15">
        <v>617798</v>
      </c>
      <c r="YD15">
        <v>30</v>
      </c>
      <c r="YE15">
        <v>5</v>
      </c>
      <c r="YF15">
        <v>672235</v>
      </c>
      <c r="YG15">
        <v>30</v>
      </c>
      <c r="YI15">
        <v>0</v>
      </c>
      <c r="YJ15">
        <v>623916</v>
      </c>
      <c r="YK15">
        <v>30</v>
      </c>
      <c r="YL15">
        <v>1</v>
      </c>
      <c r="YM15">
        <v>657784</v>
      </c>
      <c r="YN15">
        <v>30</v>
      </c>
      <c r="YP15">
        <v>4</v>
      </c>
      <c r="YQ15">
        <v>523520</v>
      </c>
      <c r="YR15">
        <v>30</v>
      </c>
      <c r="YS15">
        <v>5</v>
      </c>
      <c r="YT15">
        <v>656059</v>
      </c>
      <c r="YU15">
        <v>30</v>
      </c>
      <c r="YW15">
        <v>6</v>
      </c>
      <c r="YX15">
        <v>775009</v>
      </c>
      <c r="YY15">
        <v>30</v>
      </c>
      <c r="YZ15">
        <v>6</v>
      </c>
      <c r="ZA15">
        <v>609534</v>
      </c>
      <c r="ZB15">
        <v>30</v>
      </c>
      <c r="ZD15">
        <v>3</v>
      </c>
      <c r="ZE15">
        <v>728528</v>
      </c>
      <c r="ZF15">
        <v>30</v>
      </c>
      <c r="ZG15">
        <v>6</v>
      </c>
      <c r="ZH15">
        <v>742059</v>
      </c>
      <c r="ZI15">
        <v>30</v>
      </c>
      <c r="ZK15">
        <v>6</v>
      </c>
      <c r="ZL15">
        <v>1337546</v>
      </c>
      <c r="ZM15">
        <v>30</v>
      </c>
      <c r="ZN15">
        <v>3</v>
      </c>
      <c r="ZO15">
        <v>1832486</v>
      </c>
      <c r="ZP15">
        <v>30</v>
      </c>
      <c r="ZR15">
        <v>0</v>
      </c>
      <c r="ZS15">
        <v>1468194</v>
      </c>
      <c r="ZT15">
        <v>30.015625</v>
      </c>
      <c r="ZU15">
        <v>0</v>
      </c>
      <c r="ZV15">
        <v>1691124</v>
      </c>
      <c r="ZW15">
        <v>30.015625</v>
      </c>
    </row>
    <row r="16" spans="1:699" x14ac:dyDescent="0.55000000000000004">
      <c r="A16">
        <v>0</v>
      </c>
      <c r="B16">
        <v>737175</v>
      </c>
      <c r="C16">
        <v>30</v>
      </c>
      <c r="D16">
        <v>3</v>
      </c>
      <c r="E16">
        <v>720723</v>
      </c>
      <c r="F16">
        <v>30</v>
      </c>
      <c r="O16">
        <v>4</v>
      </c>
      <c r="P16">
        <v>871870</v>
      </c>
      <c r="Q16">
        <v>30</v>
      </c>
      <c r="V16">
        <v>2</v>
      </c>
      <c r="W16">
        <v>767391</v>
      </c>
      <c r="X16">
        <v>30</v>
      </c>
      <c r="Y16">
        <v>0</v>
      </c>
      <c r="Z16">
        <v>828153</v>
      </c>
      <c r="AA16">
        <v>30</v>
      </c>
      <c r="AC16">
        <v>5</v>
      </c>
      <c r="AD16">
        <v>2070804</v>
      </c>
      <c r="AE16">
        <v>30.03125</v>
      </c>
      <c r="AF16">
        <v>0</v>
      </c>
      <c r="AG16">
        <v>1953275</v>
      </c>
      <c r="AH16">
        <v>30</v>
      </c>
      <c r="AJ16">
        <v>5</v>
      </c>
      <c r="AK16">
        <v>1296707</v>
      </c>
      <c r="AL16">
        <v>30.015625</v>
      </c>
      <c r="AM16">
        <v>0</v>
      </c>
      <c r="AN16">
        <v>835785</v>
      </c>
      <c r="AO16">
        <v>30</v>
      </c>
      <c r="AX16">
        <v>0</v>
      </c>
      <c r="AY16">
        <v>472953</v>
      </c>
      <c r="AZ16">
        <v>30</v>
      </c>
      <c r="BA16">
        <v>2</v>
      </c>
      <c r="BB16">
        <v>787219</v>
      </c>
      <c r="BC16">
        <v>30</v>
      </c>
      <c r="BE16">
        <v>6</v>
      </c>
      <c r="BF16">
        <v>795980</v>
      </c>
      <c r="BG16">
        <v>30</v>
      </c>
      <c r="BH16">
        <v>6</v>
      </c>
      <c r="BI16">
        <v>805006</v>
      </c>
      <c r="BJ16">
        <v>30</v>
      </c>
      <c r="BL16">
        <v>6</v>
      </c>
      <c r="BM16">
        <v>595427</v>
      </c>
      <c r="BN16">
        <v>30</v>
      </c>
      <c r="BO16">
        <v>1</v>
      </c>
      <c r="BP16">
        <v>645384</v>
      </c>
      <c r="BQ16">
        <v>30</v>
      </c>
      <c r="BS16">
        <v>1</v>
      </c>
      <c r="BT16">
        <v>605188</v>
      </c>
      <c r="BU16">
        <v>30</v>
      </c>
      <c r="BV16">
        <v>1</v>
      </c>
      <c r="BW16">
        <v>656272</v>
      </c>
      <c r="BX16">
        <v>30.046875</v>
      </c>
      <c r="BZ16">
        <v>6</v>
      </c>
      <c r="CA16">
        <v>646314</v>
      </c>
      <c r="CB16">
        <v>30</v>
      </c>
      <c r="CC16">
        <v>3</v>
      </c>
      <c r="CD16">
        <v>660055</v>
      </c>
      <c r="CE16">
        <v>30</v>
      </c>
      <c r="CG16">
        <v>2</v>
      </c>
      <c r="CH16">
        <v>662686</v>
      </c>
      <c r="CI16">
        <v>30</v>
      </c>
      <c r="CJ16">
        <v>6</v>
      </c>
      <c r="CK16">
        <v>777223</v>
      </c>
      <c r="CL16">
        <v>30</v>
      </c>
      <c r="CN16">
        <v>6</v>
      </c>
      <c r="CO16">
        <v>556102</v>
      </c>
      <c r="CP16">
        <v>30</v>
      </c>
      <c r="CQ16">
        <v>1</v>
      </c>
      <c r="CR16">
        <v>557887</v>
      </c>
      <c r="CS16">
        <v>30</v>
      </c>
      <c r="CU16">
        <v>5</v>
      </c>
      <c r="CV16">
        <v>683617</v>
      </c>
      <c r="CW16">
        <v>30</v>
      </c>
      <c r="CX16">
        <v>5</v>
      </c>
      <c r="CY16">
        <v>853165</v>
      </c>
      <c r="CZ16">
        <v>30</v>
      </c>
      <c r="DB16">
        <v>3</v>
      </c>
      <c r="DC16">
        <v>557820</v>
      </c>
      <c r="DD16">
        <v>30</v>
      </c>
      <c r="DE16">
        <v>2</v>
      </c>
      <c r="DF16">
        <v>609925</v>
      </c>
      <c r="DG16">
        <v>30</v>
      </c>
      <c r="DI16">
        <v>3</v>
      </c>
      <c r="DJ16">
        <v>572994</v>
      </c>
      <c r="DK16">
        <v>30</v>
      </c>
      <c r="DL16">
        <v>3</v>
      </c>
      <c r="DM16">
        <v>796667</v>
      </c>
      <c r="DN16">
        <v>30</v>
      </c>
      <c r="DP16">
        <v>5</v>
      </c>
      <c r="DQ16">
        <v>651314</v>
      </c>
      <c r="DR16">
        <v>30</v>
      </c>
      <c r="DS16">
        <v>6</v>
      </c>
      <c r="DT16">
        <v>634315</v>
      </c>
      <c r="DU16">
        <v>30</v>
      </c>
      <c r="DW16">
        <v>4</v>
      </c>
      <c r="DX16">
        <v>657639</v>
      </c>
      <c r="DY16">
        <v>30</v>
      </c>
      <c r="DZ16">
        <v>0</v>
      </c>
      <c r="EA16">
        <v>691949</v>
      </c>
      <c r="EB16">
        <v>30</v>
      </c>
      <c r="ED16">
        <v>4</v>
      </c>
      <c r="EE16">
        <v>489108</v>
      </c>
      <c r="EF16">
        <v>30</v>
      </c>
      <c r="EG16">
        <v>1</v>
      </c>
      <c r="EH16">
        <v>457248</v>
      </c>
      <c r="EI16">
        <v>30</v>
      </c>
      <c r="EK16">
        <v>2</v>
      </c>
      <c r="EL16">
        <v>744640</v>
      </c>
      <c r="EM16">
        <v>30</v>
      </c>
      <c r="EN16">
        <v>2</v>
      </c>
      <c r="EO16">
        <v>676987</v>
      </c>
      <c r="EP16">
        <v>30</v>
      </c>
      <c r="ER16">
        <v>3</v>
      </c>
      <c r="ES16">
        <v>673427</v>
      </c>
      <c r="ET16">
        <v>30</v>
      </c>
      <c r="EU16">
        <v>1</v>
      </c>
      <c r="EV16">
        <v>736072</v>
      </c>
      <c r="EW16">
        <v>30</v>
      </c>
      <c r="FF16">
        <v>3</v>
      </c>
      <c r="FG16">
        <v>725518</v>
      </c>
      <c r="FH16">
        <v>30</v>
      </c>
      <c r="FI16">
        <v>3</v>
      </c>
      <c r="FJ16">
        <v>688540</v>
      </c>
      <c r="FK16">
        <v>30</v>
      </c>
      <c r="FM16">
        <v>6</v>
      </c>
      <c r="FN16">
        <v>742078</v>
      </c>
      <c r="FO16">
        <v>30.03125</v>
      </c>
      <c r="FP16">
        <v>3</v>
      </c>
      <c r="FQ16">
        <v>747353</v>
      </c>
      <c r="FR16">
        <v>30</v>
      </c>
      <c r="FT16">
        <v>2</v>
      </c>
      <c r="FU16">
        <v>681274</v>
      </c>
      <c r="FV16">
        <v>30</v>
      </c>
      <c r="FW16">
        <v>2</v>
      </c>
      <c r="FX16">
        <v>694457</v>
      </c>
      <c r="FY16">
        <v>30</v>
      </c>
      <c r="GA16">
        <v>6</v>
      </c>
      <c r="GB16">
        <v>682666</v>
      </c>
      <c r="GC16">
        <v>30</v>
      </c>
      <c r="GD16">
        <v>4</v>
      </c>
      <c r="GE16">
        <v>735875</v>
      </c>
      <c r="GF16">
        <v>30.015625</v>
      </c>
      <c r="GH16">
        <v>0</v>
      </c>
      <c r="GI16">
        <v>692771</v>
      </c>
      <c r="GJ16">
        <v>30.03125</v>
      </c>
      <c r="GK16">
        <v>0</v>
      </c>
      <c r="GL16">
        <v>723059</v>
      </c>
      <c r="GM16">
        <v>30</v>
      </c>
      <c r="GO16">
        <v>1</v>
      </c>
      <c r="GP16">
        <v>777956</v>
      </c>
      <c r="GQ16">
        <v>30.03125</v>
      </c>
      <c r="GR16">
        <v>3</v>
      </c>
      <c r="GS16">
        <v>2122065</v>
      </c>
      <c r="GT16">
        <v>30</v>
      </c>
      <c r="GV16">
        <v>5</v>
      </c>
      <c r="GW16">
        <v>1014578</v>
      </c>
      <c r="GX16">
        <v>30</v>
      </c>
      <c r="GY16">
        <v>2</v>
      </c>
      <c r="GZ16">
        <v>1802265</v>
      </c>
      <c r="HA16">
        <v>30.03125</v>
      </c>
      <c r="HC16">
        <v>4</v>
      </c>
      <c r="HD16">
        <v>876314</v>
      </c>
      <c r="HE16">
        <v>30.03125</v>
      </c>
      <c r="HF16">
        <v>6</v>
      </c>
      <c r="HG16">
        <v>1108288</v>
      </c>
      <c r="HH16">
        <v>30</v>
      </c>
      <c r="HJ16">
        <v>1</v>
      </c>
      <c r="HK16">
        <v>1134095</v>
      </c>
      <c r="HL16">
        <v>30</v>
      </c>
      <c r="HM16">
        <v>1</v>
      </c>
      <c r="HN16">
        <v>1361183</v>
      </c>
      <c r="HO16">
        <v>30.015625</v>
      </c>
      <c r="HQ16">
        <v>5</v>
      </c>
      <c r="HR16">
        <v>455953</v>
      </c>
      <c r="HS16">
        <v>30</v>
      </c>
      <c r="HT16">
        <v>5</v>
      </c>
      <c r="HU16">
        <v>518870</v>
      </c>
      <c r="HV16">
        <v>30</v>
      </c>
      <c r="HX16">
        <v>6</v>
      </c>
      <c r="HY16">
        <v>757664</v>
      </c>
      <c r="HZ16">
        <v>30.03125</v>
      </c>
      <c r="IA16">
        <v>6</v>
      </c>
      <c r="IB16">
        <v>854961</v>
      </c>
      <c r="IC16">
        <v>30</v>
      </c>
      <c r="IL16">
        <v>0</v>
      </c>
      <c r="IM16">
        <v>593696</v>
      </c>
      <c r="IN16">
        <v>30</v>
      </c>
      <c r="IO16">
        <v>1</v>
      </c>
      <c r="IP16">
        <v>649837</v>
      </c>
      <c r="IQ16">
        <v>30</v>
      </c>
      <c r="IS16">
        <v>6</v>
      </c>
      <c r="IT16">
        <v>731833</v>
      </c>
      <c r="IU16">
        <v>30</v>
      </c>
      <c r="IV16">
        <v>6</v>
      </c>
      <c r="IW16">
        <v>721594</v>
      </c>
      <c r="IX16">
        <v>30</v>
      </c>
      <c r="IZ16">
        <v>6</v>
      </c>
      <c r="JA16">
        <v>654848</v>
      </c>
      <c r="JB16">
        <v>30.03125</v>
      </c>
      <c r="JC16">
        <v>2</v>
      </c>
      <c r="JD16">
        <v>727996</v>
      </c>
      <c r="JE16">
        <v>30</v>
      </c>
      <c r="JG16">
        <v>6</v>
      </c>
      <c r="JH16">
        <v>745615</v>
      </c>
      <c r="JI16">
        <v>30</v>
      </c>
      <c r="JJ16">
        <v>0</v>
      </c>
      <c r="JK16">
        <v>780203</v>
      </c>
      <c r="JL16">
        <v>30</v>
      </c>
      <c r="JN16">
        <v>6</v>
      </c>
      <c r="JO16">
        <v>687121</v>
      </c>
      <c r="JP16">
        <v>30</v>
      </c>
      <c r="JQ16">
        <v>0</v>
      </c>
      <c r="JR16">
        <v>818915</v>
      </c>
      <c r="JS16">
        <v>30</v>
      </c>
      <c r="JU16">
        <v>6</v>
      </c>
      <c r="JV16">
        <v>802343</v>
      </c>
      <c r="JW16">
        <v>30</v>
      </c>
      <c r="JX16">
        <v>6</v>
      </c>
      <c r="JY16">
        <v>869487</v>
      </c>
      <c r="JZ16">
        <v>30</v>
      </c>
      <c r="KB16">
        <v>0</v>
      </c>
      <c r="KC16">
        <v>743352</v>
      </c>
      <c r="KD16">
        <v>30</v>
      </c>
      <c r="KE16">
        <v>2</v>
      </c>
      <c r="KF16">
        <v>696408</v>
      </c>
      <c r="KG16">
        <v>30.03125</v>
      </c>
      <c r="KI16">
        <v>5</v>
      </c>
      <c r="KJ16">
        <v>660718</v>
      </c>
      <c r="KK16">
        <v>30</v>
      </c>
      <c r="KL16">
        <v>3</v>
      </c>
      <c r="KM16">
        <v>601861</v>
      </c>
      <c r="KN16">
        <v>30</v>
      </c>
      <c r="KP16">
        <v>2</v>
      </c>
      <c r="KQ16">
        <v>624412</v>
      </c>
      <c r="KR16">
        <v>30</v>
      </c>
      <c r="KS16">
        <v>6</v>
      </c>
      <c r="KT16">
        <v>681497</v>
      </c>
      <c r="KU16">
        <v>30</v>
      </c>
      <c r="KW16">
        <v>6</v>
      </c>
      <c r="KX16">
        <v>716243</v>
      </c>
      <c r="KY16">
        <v>30</v>
      </c>
      <c r="KZ16">
        <v>6</v>
      </c>
      <c r="LA16">
        <v>741391</v>
      </c>
      <c r="LB16">
        <v>30</v>
      </c>
      <c r="LD16">
        <v>6</v>
      </c>
      <c r="LE16">
        <v>662578</v>
      </c>
      <c r="LF16">
        <v>30</v>
      </c>
      <c r="LG16">
        <v>5</v>
      </c>
      <c r="LH16">
        <v>749284</v>
      </c>
      <c r="LI16">
        <v>30</v>
      </c>
      <c r="LR16">
        <v>0</v>
      </c>
      <c r="LS16">
        <v>638151</v>
      </c>
      <c r="LT16">
        <v>30</v>
      </c>
      <c r="LU16">
        <v>6</v>
      </c>
      <c r="LV16">
        <v>673017</v>
      </c>
      <c r="LW16">
        <v>30.03125</v>
      </c>
      <c r="LY16">
        <v>5</v>
      </c>
      <c r="LZ16">
        <v>562160</v>
      </c>
      <c r="MA16">
        <v>30</v>
      </c>
      <c r="MB16">
        <v>2</v>
      </c>
      <c r="MC16">
        <v>725402</v>
      </c>
      <c r="MD16">
        <v>30</v>
      </c>
      <c r="MF16">
        <v>6</v>
      </c>
      <c r="MG16">
        <v>662245</v>
      </c>
      <c r="MH16">
        <v>30</v>
      </c>
      <c r="MI16">
        <v>0</v>
      </c>
      <c r="MJ16">
        <v>679173</v>
      </c>
      <c r="MK16">
        <v>30</v>
      </c>
      <c r="MM16">
        <v>6</v>
      </c>
      <c r="MN16">
        <v>618642</v>
      </c>
      <c r="MO16">
        <v>30</v>
      </c>
      <c r="MP16">
        <v>2</v>
      </c>
      <c r="MQ16">
        <v>579256</v>
      </c>
      <c r="MR16">
        <v>30.015625</v>
      </c>
      <c r="NA16">
        <v>6</v>
      </c>
      <c r="NB16">
        <v>583380</v>
      </c>
      <c r="NC16">
        <v>30.015625</v>
      </c>
      <c r="ND16">
        <v>3</v>
      </c>
      <c r="NE16">
        <v>647125</v>
      </c>
      <c r="NF16">
        <v>30</v>
      </c>
      <c r="NH16">
        <v>3</v>
      </c>
      <c r="NI16">
        <v>719776</v>
      </c>
      <c r="NJ16">
        <v>30.03125</v>
      </c>
      <c r="NK16">
        <v>3</v>
      </c>
      <c r="NL16">
        <v>628282</v>
      </c>
      <c r="NM16">
        <v>30</v>
      </c>
      <c r="NO16">
        <v>5</v>
      </c>
      <c r="NP16">
        <v>689461</v>
      </c>
      <c r="NQ16">
        <v>30.015625</v>
      </c>
      <c r="NR16">
        <v>0</v>
      </c>
      <c r="NS16">
        <v>745894</v>
      </c>
      <c r="NT16">
        <v>30</v>
      </c>
      <c r="NV16">
        <v>5</v>
      </c>
      <c r="NW16">
        <v>712277</v>
      </c>
      <c r="NX16">
        <v>30</v>
      </c>
      <c r="NY16">
        <v>5</v>
      </c>
      <c r="NZ16">
        <v>752828</v>
      </c>
      <c r="OA16">
        <v>30</v>
      </c>
      <c r="OC16">
        <v>5</v>
      </c>
      <c r="OD16">
        <v>673599</v>
      </c>
      <c r="OE16">
        <v>30</v>
      </c>
      <c r="OF16">
        <v>1</v>
      </c>
      <c r="OG16">
        <v>756589</v>
      </c>
      <c r="OH16">
        <v>30</v>
      </c>
      <c r="OJ16">
        <v>1</v>
      </c>
      <c r="OK16">
        <v>772175</v>
      </c>
      <c r="OL16">
        <v>30</v>
      </c>
      <c r="OM16">
        <v>1</v>
      </c>
      <c r="ON16">
        <v>1278594</v>
      </c>
      <c r="OO16">
        <v>30</v>
      </c>
      <c r="OQ16">
        <v>4</v>
      </c>
      <c r="OR16">
        <v>2281748</v>
      </c>
      <c r="OS16">
        <v>30</v>
      </c>
      <c r="OT16">
        <v>0</v>
      </c>
      <c r="OU16">
        <v>2412009</v>
      </c>
      <c r="OV16">
        <v>30</v>
      </c>
      <c r="OX16">
        <v>1</v>
      </c>
      <c r="OY16">
        <v>605365</v>
      </c>
      <c r="OZ16">
        <v>30</v>
      </c>
      <c r="PA16">
        <v>0</v>
      </c>
      <c r="PB16">
        <v>719258</v>
      </c>
      <c r="PC16">
        <v>30</v>
      </c>
      <c r="PE16">
        <v>1</v>
      </c>
      <c r="PF16">
        <v>2449963</v>
      </c>
      <c r="PG16">
        <v>30</v>
      </c>
      <c r="PH16">
        <v>4</v>
      </c>
      <c r="PI16">
        <v>2324246</v>
      </c>
      <c r="PJ16">
        <v>30</v>
      </c>
      <c r="PL16">
        <v>0</v>
      </c>
      <c r="PM16">
        <v>1320831</v>
      </c>
      <c r="PN16">
        <v>30.015625</v>
      </c>
      <c r="PO16">
        <v>4</v>
      </c>
      <c r="PP16">
        <v>1091951</v>
      </c>
      <c r="PQ16">
        <v>30.015625</v>
      </c>
      <c r="PZ16">
        <v>4</v>
      </c>
      <c r="QA16">
        <v>795447</v>
      </c>
      <c r="QB16">
        <v>30</v>
      </c>
      <c r="QG16">
        <v>4</v>
      </c>
      <c r="QH16">
        <v>580158</v>
      </c>
      <c r="QI16">
        <v>30.015625</v>
      </c>
      <c r="QJ16">
        <v>1</v>
      </c>
      <c r="QK16">
        <v>634156</v>
      </c>
      <c r="QL16">
        <v>30</v>
      </c>
      <c r="QN16">
        <v>4</v>
      </c>
      <c r="QO16">
        <v>681583</v>
      </c>
      <c r="QP16">
        <v>30</v>
      </c>
      <c r="QQ16">
        <v>0</v>
      </c>
      <c r="QR16">
        <v>727440</v>
      </c>
      <c r="QS16">
        <v>30</v>
      </c>
      <c r="QU16">
        <v>3</v>
      </c>
      <c r="QV16">
        <v>712495</v>
      </c>
      <c r="QW16">
        <v>30</v>
      </c>
      <c r="QX16">
        <v>5</v>
      </c>
      <c r="QY16">
        <v>751933</v>
      </c>
      <c r="QZ16">
        <v>30</v>
      </c>
      <c r="RB16">
        <v>1</v>
      </c>
      <c r="RC16">
        <v>802593</v>
      </c>
      <c r="RD16">
        <v>30</v>
      </c>
      <c r="RE16">
        <v>6</v>
      </c>
      <c r="RF16">
        <v>798758</v>
      </c>
      <c r="RG16">
        <v>30</v>
      </c>
      <c r="RI16">
        <v>4</v>
      </c>
      <c r="RJ16">
        <v>590176</v>
      </c>
      <c r="RK16">
        <v>30</v>
      </c>
      <c r="RL16">
        <v>6</v>
      </c>
      <c r="RM16">
        <v>623929</v>
      </c>
      <c r="RN16">
        <v>30</v>
      </c>
      <c r="RP16">
        <v>3</v>
      </c>
      <c r="RQ16">
        <v>644143</v>
      </c>
      <c r="RR16">
        <v>30</v>
      </c>
      <c r="RS16">
        <v>3</v>
      </c>
      <c r="RT16">
        <v>744601</v>
      </c>
      <c r="RU16">
        <v>30</v>
      </c>
      <c r="RW16">
        <v>1</v>
      </c>
      <c r="RX16">
        <v>563757</v>
      </c>
      <c r="RY16">
        <v>30</v>
      </c>
      <c r="RZ16">
        <v>5</v>
      </c>
      <c r="SA16">
        <v>639389</v>
      </c>
      <c r="SB16">
        <v>30</v>
      </c>
      <c r="SD16">
        <v>4</v>
      </c>
      <c r="SE16">
        <v>668925</v>
      </c>
      <c r="SF16">
        <v>30.015625</v>
      </c>
      <c r="SG16">
        <v>1</v>
      </c>
      <c r="SH16">
        <v>698223</v>
      </c>
      <c r="SI16">
        <v>30</v>
      </c>
      <c r="SK16">
        <v>1</v>
      </c>
      <c r="SL16">
        <v>687936</v>
      </c>
      <c r="SM16">
        <v>30</v>
      </c>
      <c r="SN16">
        <v>5</v>
      </c>
      <c r="SO16">
        <v>633821</v>
      </c>
      <c r="SP16">
        <v>30</v>
      </c>
      <c r="SR16">
        <v>3</v>
      </c>
      <c r="SS16">
        <v>751196</v>
      </c>
      <c r="ST16">
        <v>30</v>
      </c>
      <c r="SY16">
        <v>3</v>
      </c>
      <c r="SZ16">
        <v>623410</v>
      </c>
      <c r="TA16">
        <v>30</v>
      </c>
      <c r="TB16">
        <v>3</v>
      </c>
      <c r="TC16">
        <v>658834</v>
      </c>
      <c r="TD16">
        <v>30</v>
      </c>
      <c r="TF16">
        <v>3</v>
      </c>
      <c r="TG16">
        <v>768960</v>
      </c>
      <c r="TH16">
        <v>30</v>
      </c>
      <c r="TM16">
        <v>6</v>
      </c>
      <c r="TN16">
        <v>660327</v>
      </c>
      <c r="TO16">
        <v>30</v>
      </c>
      <c r="TP16">
        <v>0</v>
      </c>
      <c r="TQ16">
        <v>670742</v>
      </c>
      <c r="TR16">
        <v>30</v>
      </c>
      <c r="TT16">
        <v>2</v>
      </c>
      <c r="TU16">
        <v>822688</v>
      </c>
      <c r="TV16">
        <v>30</v>
      </c>
      <c r="TW16">
        <v>2</v>
      </c>
      <c r="TX16">
        <v>768394</v>
      </c>
      <c r="TY16">
        <v>30</v>
      </c>
      <c r="UA16">
        <v>6</v>
      </c>
      <c r="UB16">
        <v>639024</v>
      </c>
      <c r="UC16">
        <v>30</v>
      </c>
      <c r="UD16">
        <v>5</v>
      </c>
      <c r="UE16">
        <v>667118</v>
      </c>
      <c r="UF16">
        <v>30</v>
      </c>
      <c r="UH16">
        <v>4</v>
      </c>
      <c r="UI16">
        <v>700874</v>
      </c>
      <c r="UJ16">
        <v>30</v>
      </c>
      <c r="UK16">
        <v>6</v>
      </c>
      <c r="UL16">
        <v>695242</v>
      </c>
      <c r="UM16">
        <v>30.015625</v>
      </c>
      <c r="UV16">
        <v>5</v>
      </c>
      <c r="UW16">
        <v>687278</v>
      </c>
      <c r="UX16">
        <v>30</v>
      </c>
      <c r="UY16">
        <v>2</v>
      </c>
      <c r="UZ16">
        <v>768679</v>
      </c>
      <c r="VA16">
        <v>30</v>
      </c>
      <c r="VC16">
        <v>0</v>
      </c>
      <c r="VD16">
        <v>477271</v>
      </c>
      <c r="VE16">
        <v>30</v>
      </c>
      <c r="VF16">
        <v>5</v>
      </c>
      <c r="VG16">
        <v>507891</v>
      </c>
      <c r="VH16">
        <v>30</v>
      </c>
      <c r="VJ16">
        <v>6</v>
      </c>
      <c r="VK16">
        <v>634091</v>
      </c>
      <c r="VL16">
        <v>30</v>
      </c>
      <c r="VM16">
        <v>4</v>
      </c>
      <c r="VN16">
        <v>613718</v>
      </c>
      <c r="VO16">
        <v>30</v>
      </c>
      <c r="VQ16">
        <v>3</v>
      </c>
      <c r="VR16">
        <v>685576</v>
      </c>
      <c r="VS16">
        <v>30</v>
      </c>
      <c r="VT16">
        <v>1</v>
      </c>
      <c r="VU16">
        <v>730071</v>
      </c>
      <c r="VV16">
        <v>30</v>
      </c>
      <c r="VX16">
        <v>6</v>
      </c>
      <c r="VY16">
        <v>650756</v>
      </c>
      <c r="VZ16">
        <v>30</v>
      </c>
      <c r="WA16">
        <v>1</v>
      </c>
      <c r="WB16">
        <v>679461</v>
      </c>
      <c r="WC16">
        <v>30</v>
      </c>
      <c r="WE16">
        <v>5</v>
      </c>
      <c r="WF16">
        <v>601423</v>
      </c>
      <c r="WG16">
        <v>30</v>
      </c>
      <c r="WH16">
        <v>6</v>
      </c>
      <c r="WI16">
        <v>497632</v>
      </c>
      <c r="WJ16">
        <v>30</v>
      </c>
      <c r="WL16">
        <v>3</v>
      </c>
      <c r="WM16">
        <v>706088</v>
      </c>
      <c r="WN16">
        <v>30.015625</v>
      </c>
      <c r="WO16">
        <v>3</v>
      </c>
      <c r="WP16">
        <v>644215</v>
      </c>
      <c r="WQ16">
        <v>30</v>
      </c>
      <c r="WS16">
        <v>1</v>
      </c>
      <c r="WT16">
        <v>612993</v>
      </c>
      <c r="WU16">
        <v>30</v>
      </c>
      <c r="WV16">
        <v>0</v>
      </c>
      <c r="WW16">
        <v>506187</v>
      </c>
      <c r="WX16">
        <v>30.03125</v>
      </c>
      <c r="WZ16">
        <v>0</v>
      </c>
      <c r="XA16">
        <v>609213</v>
      </c>
      <c r="XB16">
        <v>30</v>
      </c>
      <c r="XC16">
        <v>5</v>
      </c>
      <c r="XD16">
        <v>642618</v>
      </c>
      <c r="XE16">
        <v>30</v>
      </c>
      <c r="XG16">
        <v>6</v>
      </c>
      <c r="XH16">
        <v>639817</v>
      </c>
      <c r="XI16">
        <v>30</v>
      </c>
      <c r="XJ16">
        <v>2</v>
      </c>
      <c r="XK16">
        <v>721745</v>
      </c>
      <c r="XL16">
        <v>30</v>
      </c>
      <c r="XN16">
        <v>3</v>
      </c>
      <c r="XO16">
        <v>618814</v>
      </c>
      <c r="XP16">
        <v>30</v>
      </c>
      <c r="XQ16">
        <v>3</v>
      </c>
      <c r="XR16">
        <v>634445</v>
      </c>
      <c r="XS16">
        <v>30</v>
      </c>
      <c r="XU16">
        <v>3</v>
      </c>
      <c r="XV16">
        <v>632899</v>
      </c>
      <c r="XW16">
        <v>30</v>
      </c>
      <c r="XX16">
        <v>5</v>
      </c>
      <c r="XY16">
        <v>670428</v>
      </c>
      <c r="XZ16">
        <v>30</v>
      </c>
      <c r="YB16">
        <v>6</v>
      </c>
      <c r="YC16">
        <v>548912</v>
      </c>
      <c r="YD16">
        <v>30</v>
      </c>
      <c r="YE16">
        <v>5</v>
      </c>
      <c r="YF16">
        <v>700253</v>
      </c>
      <c r="YG16">
        <v>30</v>
      </c>
      <c r="YI16">
        <v>1</v>
      </c>
      <c r="YJ16">
        <v>719173</v>
      </c>
      <c r="YK16">
        <v>30</v>
      </c>
      <c r="YL16">
        <v>2</v>
      </c>
      <c r="YM16">
        <v>668696</v>
      </c>
      <c r="YN16">
        <v>30.03125</v>
      </c>
      <c r="YP16">
        <v>3</v>
      </c>
      <c r="YQ16">
        <v>636000</v>
      </c>
      <c r="YR16">
        <v>30</v>
      </c>
      <c r="YS16">
        <v>3</v>
      </c>
      <c r="YT16">
        <v>695854</v>
      </c>
      <c r="YU16">
        <v>30</v>
      </c>
      <c r="YW16">
        <v>5</v>
      </c>
      <c r="YX16">
        <v>793090</v>
      </c>
      <c r="YY16">
        <v>30</v>
      </c>
      <c r="YZ16">
        <v>5</v>
      </c>
      <c r="ZA16">
        <v>810732</v>
      </c>
      <c r="ZB16">
        <v>30</v>
      </c>
      <c r="ZK16">
        <v>3</v>
      </c>
      <c r="ZL16">
        <v>1891672</v>
      </c>
      <c r="ZM16">
        <v>30</v>
      </c>
      <c r="ZN16">
        <v>6</v>
      </c>
      <c r="ZO16">
        <v>2134230</v>
      </c>
      <c r="ZP16">
        <v>30</v>
      </c>
      <c r="ZR16">
        <v>0</v>
      </c>
      <c r="ZS16">
        <v>1783493</v>
      </c>
      <c r="ZT16">
        <v>30</v>
      </c>
      <c r="ZU16">
        <v>0</v>
      </c>
      <c r="ZV16">
        <v>1380813</v>
      </c>
      <c r="ZW16">
        <v>30.015625</v>
      </c>
    </row>
    <row r="17" spans="1:699" x14ac:dyDescent="0.55000000000000004">
      <c r="A17">
        <v>4</v>
      </c>
      <c r="B17">
        <v>816289</v>
      </c>
      <c r="C17">
        <v>30</v>
      </c>
      <c r="D17">
        <v>4</v>
      </c>
      <c r="E17">
        <v>847322</v>
      </c>
      <c r="F17">
        <v>30.015625</v>
      </c>
      <c r="V17">
        <v>5</v>
      </c>
      <c r="W17">
        <v>829001</v>
      </c>
      <c r="X17">
        <v>30</v>
      </c>
      <c r="Y17">
        <v>0</v>
      </c>
      <c r="Z17">
        <v>900265</v>
      </c>
      <c r="AA17">
        <v>30</v>
      </c>
      <c r="AJ17">
        <v>0</v>
      </c>
      <c r="AK17">
        <v>676435</v>
      </c>
      <c r="AL17">
        <v>30</v>
      </c>
      <c r="AX17">
        <v>4</v>
      </c>
      <c r="AY17">
        <v>507468</v>
      </c>
      <c r="AZ17">
        <v>30</v>
      </c>
      <c r="BA17">
        <v>2</v>
      </c>
      <c r="BB17">
        <v>608918</v>
      </c>
      <c r="BC17">
        <v>30</v>
      </c>
      <c r="BE17">
        <v>2</v>
      </c>
      <c r="BF17">
        <v>896527</v>
      </c>
      <c r="BG17">
        <v>30</v>
      </c>
      <c r="BH17">
        <v>2</v>
      </c>
      <c r="BI17">
        <v>929661</v>
      </c>
      <c r="BJ17">
        <v>30</v>
      </c>
      <c r="BL17">
        <v>4</v>
      </c>
      <c r="BM17">
        <v>648763</v>
      </c>
      <c r="BN17">
        <v>30.03125</v>
      </c>
      <c r="BO17">
        <v>0</v>
      </c>
      <c r="BP17">
        <v>694578</v>
      </c>
      <c r="BQ17">
        <v>30</v>
      </c>
      <c r="BS17">
        <v>1</v>
      </c>
      <c r="BT17">
        <v>748149</v>
      </c>
      <c r="BU17">
        <v>30.015625</v>
      </c>
      <c r="BZ17">
        <v>1</v>
      </c>
      <c r="CA17">
        <v>716503</v>
      </c>
      <c r="CB17">
        <v>30</v>
      </c>
      <c r="CC17">
        <v>3</v>
      </c>
      <c r="CD17">
        <v>762215</v>
      </c>
      <c r="CE17">
        <v>30</v>
      </c>
      <c r="CG17">
        <v>0</v>
      </c>
      <c r="CH17">
        <v>690295</v>
      </c>
      <c r="CI17">
        <v>30</v>
      </c>
      <c r="CJ17">
        <v>5</v>
      </c>
      <c r="CK17">
        <v>803443</v>
      </c>
      <c r="CL17">
        <v>30</v>
      </c>
      <c r="CN17">
        <v>4</v>
      </c>
      <c r="CO17">
        <v>609130</v>
      </c>
      <c r="CP17">
        <v>30</v>
      </c>
      <c r="CQ17">
        <v>4</v>
      </c>
      <c r="CR17">
        <v>643397</v>
      </c>
      <c r="CS17">
        <v>30</v>
      </c>
      <c r="CU17">
        <v>0</v>
      </c>
      <c r="CV17">
        <v>892975</v>
      </c>
      <c r="CW17">
        <v>30</v>
      </c>
      <c r="CX17">
        <v>0</v>
      </c>
      <c r="CY17">
        <v>985725</v>
      </c>
      <c r="CZ17">
        <v>30</v>
      </c>
      <c r="DB17">
        <v>6</v>
      </c>
      <c r="DC17">
        <v>616856</v>
      </c>
      <c r="DD17">
        <v>30</v>
      </c>
      <c r="DE17">
        <v>2</v>
      </c>
      <c r="DF17">
        <v>670767</v>
      </c>
      <c r="DG17">
        <v>30</v>
      </c>
      <c r="DP17">
        <v>2</v>
      </c>
      <c r="DQ17">
        <v>703174</v>
      </c>
      <c r="DR17">
        <v>30</v>
      </c>
      <c r="DS17">
        <v>5</v>
      </c>
      <c r="DT17">
        <v>686719</v>
      </c>
      <c r="DU17">
        <v>30</v>
      </c>
      <c r="DW17">
        <v>6</v>
      </c>
      <c r="DX17">
        <v>668525</v>
      </c>
      <c r="DY17">
        <v>30</v>
      </c>
      <c r="DZ17">
        <v>2</v>
      </c>
      <c r="EA17">
        <v>727274</v>
      </c>
      <c r="EB17">
        <v>30</v>
      </c>
      <c r="ED17">
        <v>5</v>
      </c>
      <c r="EE17">
        <v>587703</v>
      </c>
      <c r="EF17">
        <v>30</v>
      </c>
      <c r="EG17">
        <v>3</v>
      </c>
      <c r="EH17">
        <v>515812</v>
      </c>
      <c r="EI17">
        <v>30</v>
      </c>
      <c r="EK17">
        <v>2</v>
      </c>
      <c r="EL17">
        <v>742511</v>
      </c>
      <c r="EM17">
        <v>30</v>
      </c>
      <c r="EN17">
        <v>6</v>
      </c>
      <c r="EO17">
        <v>664486</v>
      </c>
      <c r="EP17">
        <v>30</v>
      </c>
      <c r="ER17">
        <v>5</v>
      </c>
      <c r="ES17">
        <v>693822</v>
      </c>
      <c r="ET17">
        <v>30</v>
      </c>
      <c r="EU17">
        <v>0</v>
      </c>
      <c r="EV17">
        <v>754272</v>
      </c>
      <c r="EW17">
        <v>30</v>
      </c>
      <c r="FF17">
        <v>3</v>
      </c>
      <c r="FG17">
        <v>698874</v>
      </c>
      <c r="FH17">
        <v>30</v>
      </c>
      <c r="FI17">
        <v>4</v>
      </c>
      <c r="FJ17">
        <v>797241</v>
      </c>
      <c r="FK17">
        <v>30</v>
      </c>
      <c r="FT17">
        <v>3</v>
      </c>
      <c r="FU17">
        <v>734107</v>
      </c>
      <c r="FV17">
        <v>30</v>
      </c>
      <c r="FW17">
        <v>3</v>
      </c>
      <c r="FX17">
        <v>824948</v>
      </c>
      <c r="FY17">
        <v>30</v>
      </c>
      <c r="GA17">
        <v>4</v>
      </c>
      <c r="GB17">
        <v>775963</v>
      </c>
      <c r="GC17">
        <v>30</v>
      </c>
      <c r="GD17">
        <v>2</v>
      </c>
      <c r="GE17">
        <v>750598</v>
      </c>
      <c r="GF17">
        <v>30</v>
      </c>
      <c r="GH17">
        <v>0</v>
      </c>
      <c r="GI17">
        <v>775074</v>
      </c>
      <c r="GJ17">
        <v>30.015625</v>
      </c>
      <c r="GK17">
        <v>3</v>
      </c>
      <c r="GL17">
        <v>805882</v>
      </c>
      <c r="GM17">
        <v>30</v>
      </c>
      <c r="GO17">
        <v>1</v>
      </c>
      <c r="GP17">
        <v>1268994</v>
      </c>
      <c r="GQ17">
        <v>30</v>
      </c>
      <c r="GR17">
        <v>3</v>
      </c>
      <c r="GS17">
        <v>803997</v>
      </c>
      <c r="GT17">
        <v>30</v>
      </c>
      <c r="GV17">
        <v>5</v>
      </c>
      <c r="GW17">
        <v>1551442</v>
      </c>
      <c r="GX17">
        <v>30</v>
      </c>
      <c r="GY17">
        <v>2</v>
      </c>
      <c r="GZ17">
        <v>786786</v>
      </c>
      <c r="HA17">
        <v>30</v>
      </c>
      <c r="HC17">
        <v>1</v>
      </c>
      <c r="HD17">
        <v>822135</v>
      </c>
      <c r="HE17">
        <v>30</v>
      </c>
      <c r="HF17">
        <v>6</v>
      </c>
      <c r="HG17">
        <v>574596</v>
      </c>
      <c r="HH17">
        <v>30</v>
      </c>
      <c r="HJ17">
        <v>3</v>
      </c>
      <c r="HK17">
        <v>1343453</v>
      </c>
      <c r="HL17">
        <v>30</v>
      </c>
      <c r="HQ17">
        <v>0</v>
      </c>
      <c r="HR17">
        <v>667097</v>
      </c>
      <c r="HS17">
        <v>30</v>
      </c>
      <c r="HT17">
        <v>5</v>
      </c>
      <c r="HU17">
        <v>685883</v>
      </c>
      <c r="HV17">
        <v>30</v>
      </c>
      <c r="IL17">
        <v>5</v>
      </c>
      <c r="IM17">
        <v>505785</v>
      </c>
      <c r="IN17">
        <v>30</v>
      </c>
      <c r="IO17">
        <v>6</v>
      </c>
      <c r="IP17">
        <v>582588</v>
      </c>
      <c r="IQ17">
        <v>30</v>
      </c>
      <c r="IS17">
        <v>4</v>
      </c>
      <c r="IT17">
        <v>778033</v>
      </c>
      <c r="IU17">
        <v>30.015625</v>
      </c>
      <c r="IV17">
        <v>4</v>
      </c>
      <c r="IW17">
        <v>836358</v>
      </c>
      <c r="IX17">
        <v>30</v>
      </c>
      <c r="IZ17">
        <v>2</v>
      </c>
      <c r="JA17">
        <v>736746</v>
      </c>
      <c r="JB17">
        <v>30</v>
      </c>
      <c r="JC17">
        <v>5</v>
      </c>
      <c r="JD17">
        <v>760952</v>
      </c>
      <c r="JE17">
        <v>30</v>
      </c>
      <c r="JG17">
        <v>1</v>
      </c>
      <c r="JH17">
        <v>794542</v>
      </c>
      <c r="JI17">
        <v>30</v>
      </c>
      <c r="JJ17">
        <v>1</v>
      </c>
      <c r="JK17">
        <v>856621</v>
      </c>
      <c r="JL17">
        <v>30</v>
      </c>
      <c r="JN17">
        <v>0</v>
      </c>
      <c r="JO17">
        <v>671955</v>
      </c>
      <c r="JP17">
        <v>30</v>
      </c>
      <c r="JQ17">
        <v>3</v>
      </c>
      <c r="JR17">
        <v>702710</v>
      </c>
      <c r="JS17">
        <v>30</v>
      </c>
      <c r="KB17">
        <v>0</v>
      </c>
      <c r="KC17">
        <v>749792</v>
      </c>
      <c r="KD17">
        <v>30</v>
      </c>
      <c r="KE17">
        <v>5</v>
      </c>
      <c r="KF17">
        <v>775762</v>
      </c>
      <c r="KG17">
        <v>30</v>
      </c>
      <c r="KI17">
        <v>0</v>
      </c>
      <c r="KJ17">
        <v>713708</v>
      </c>
      <c r="KK17">
        <v>30</v>
      </c>
      <c r="KL17">
        <v>0</v>
      </c>
      <c r="KM17">
        <v>656928</v>
      </c>
      <c r="KN17">
        <v>30</v>
      </c>
      <c r="KP17">
        <v>5</v>
      </c>
      <c r="KQ17">
        <v>639924</v>
      </c>
      <c r="KR17">
        <v>30</v>
      </c>
      <c r="KS17">
        <v>1</v>
      </c>
      <c r="KT17">
        <v>758504</v>
      </c>
      <c r="KU17">
        <v>30</v>
      </c>
      <c r="KW17">
        <v>5</v>
      </c>
      <c r="KX17">
        <v>754732</v>
      </c>
      <c r="KY17">
        <v>30</v>
      </c>
      <c r="KZ17">
        <v>5</v>
      </c>
      <c r="LA17">
        <v>711312</v>
      </c>
      <c r="LB17">
        <v>30</v>
      </c>
      <c r="LD17">
        <v>5</v>
      </c>
      <c r="LE17">
        <v>563705</v>
      </c>
      <c r="LF17">
        <v>30</v>
      </c>
      <c r="LG17">
        <v>2</v>
      </c>
      <c r="LH17">
        <v>553927</v>
      </c>
      <c r="LI17">
        <v>30</v>
      </c>
      <c r="LR17">
        <v>6</v>
      </c>
      <c r="LS17">
        <v>708002</v>
      </c>
      <c r="LT17">
        <v>30.015625</v>
      </c>
      <c r="LU17">
        <v>5</v>
      </c>
      <c r="LV17">
        <v>793293</v>
      </c>
      <c r="LW17">
        <v>30.015625</v>
      </c>
      <c r="LY17">
        <v>6</v>
      </c>
      <c r="LZ17">
        <v>738246</v>
      </c>
      <c r="MA17">
        <v>30</v>
      </c>
      <c r="MB17">
        <v>0</v>
      </c>
      <c r="MC17">
        <v>727937</v>
      </c>
      <c r="MD17">
        <v>30</v>
      </c>
      <c r="MF17">
        <v>2</v>
      </c>
      <c r="MG17">
        <v>687694</v>
      </c>
      <c r="MH17">
        <v>30</v>
      </c>
      <c r="MI17">
        <v>0</v>
      </c>
      <c r="MJ17">
        <v>768632</v>
      </c>
      <c r="MK17">
        <v>30</v>
      </c>
      <c r="MM17">
        <v>5</v>
      </c>
      <c r="MN17">
        <v>632852</v>
      </c>
      <c r="MO17">
        <v>30</v>
      </c>
      <c r="MP17">
        <v>2</v>
      </c>
      <c r="MQ17">
        <v>706592</v>
      </c>
      <c r="MR17">
        <v>30</v>
      </c>
      <c r="NH17">
        <v>0</v>
      </c>
      <c r="NI17">
        <v>701579</v>
      </c>
      <c r="NJ17">
        <v>30</v>
      </c>
      <c r="NK17">
        <v>3</v>
      </c>
      <c r="NL17">
        <v>705535</v>
      </c>
      <c r="NM17">
        <v>30</v>
      </c>
      <c r="NO17">
        <v>0</v>
      </c>
      <c r="NP17">
        <v>750665</v>
      </c>
      <c r="NQ17">
        <v>30</v>
      </c>
      <c r="NR17">
        <v>5</v>
      </c>
      <c r="NS17">
        <v>802671</v>
      </c>
      <c r="NT17">
        <v>30</v>
      </c>
      <c r="NV17">
        <v>5</v>
      </c>
      <c r="NW17">
        <v>744277</v>
      </c>
      <c r="NX17">
        <v>30</v>
      </c>
      <c r="OC17">
        <v>1</v>
      </c>
      <c r="OD17">
        <v>816877</v>
      </c>
      <c r="OE17">
        <v>30.015625</v>
      </c>
      <c r="OJ17">
        <v>5</v>
      </c>
      <c r="OK17">
        <v>1771005</v>
      </c>
      <c r="OL17">
        <v>30.015625</v>
      </c>
      <c r="OM17">
        <v>5</v>
      </c>
      <c r="ON17">
        <v>938844</v>
      </c>
      <c r="OO17">
        <v>30</v>
      </c>
      <c r="OQ17">
        <v>0</v>
      </c>
      <c r="OR17">
        <v>2169517</v>
      </c>
      <c r="OS17">
        <v>30</v>
      </c>
      <c r="OT17">
        <v>2</v>
      </c>
      <c r="OU17">
        <v>2584118</v>
      </c>
      <c r="OV17">
        <v>30</v>
      </c>
      <c r="OX17">
        <v>4</v>
      </c>
      <c r="OY17">
        <v>762265</v>
      </c>
      <c r="OZ17">
        <v>30</v>
      </c>
      <c r="PA17">
        <v>0</v>
      </c>
      <c r="PB17">
        <v>636672</v>
      </c>
      <c r="PC17">
        <v>30</v>
      </c>
      <c r="PE17">
        <v>0</v>
      </c>
      <c r="PF17">
        <v>2352701</v>
      </c>
      <c r="PG17">
        <v>30.046875</v>
      </c>
      <c r="PH17">
        <v>4</v>
      </c>
      <c r="PI17">
        <v>2781324</v>
      </c>
      <c r="PJ17">
        <v>30</v>
      </c>
      <c r="PL17">
        <v>3</v>
      </c>
      <c r="PM17">
        <v>1284670</v>
      </c>
      <c r="PN17">
        <v>30</v>
      </c>
      <c r="PO17">
        <v>3</v>
      </c>
      <c r="PP17">
        <v>1049825</v>
      </c>
      <c r="PQ17">
        <v>30.015625</v>
      </c>
      <c r="QG17">
        <v>5</v>
      </c>
      <c r="QH17">
        <v>687990</v>
      </c>
      <c r="QI17">
        <v>30</v>
      </c>
      <c r="QJ17">
        <v>2</v>
      </c>
      <c r="QK17">
        <v>741819</v>
      </c>
      <c r="QL17">
        <v>30</v>
      </c>
      <c r="QN17">
        <v>6</v>
      </c>
      <c r="QO17">
        <v>789143</v>
      </c>
      <c r="QP17">
        <v>30</v>
      </c>
      <c r="QQ17">
        <v>1</v>
      </c>
      <c r="QR17">
        <v>790440</v>
      </c>
      <c r="QS17">
        <v>30</v>
      </c>
      <c r="QU17">
        <v>3</v>
      </c>
      <c r="QV17">
        <v>764045</v>
      </c>
      <c r="QW17">
        <v>30</v>
      </c>
      <c r="RB17">
        <v>4</v>
      </c>
      <c r="RC17">
        <v>850553</v>
      </c>
      <c r="RD17">
        <v>30</v>
      </c>
      <c r="RE17">
        <v>4</v>
      </c>
      <c r="RF17">
        <v>951730</v>
      </c>
      <c r="RG17">
        <v>30</v>
      </c>
      <c r="RI17">
        <v>4</v>
      </c>
      <c r="RJ17">
        <v>646503</v>
      </c>
      <c r="RK17">
        <v>30</v>
      </c>
      <c r="RL17">
        <v>5</v>
      </c>
      <c r="RM17">
        <v>700008</v>
      </c>
      <c r="RN17">
        <v>30.015625</v>
      </c>
      <c r="RP17">
        <v>3</v>
      </c>
      <c r="RQ17">
        <v>642421</v>
      </c>
      <c r="RR17">
        <v>30</v>
      </c>
      <c r="RS17">
        <v>3</v>
      </c>
      <c r="RT17">
        <v>696142</v>
      </c>
      <c r="RU17">
        <v>30</v>
      </c>
      <c r="RW17">
        <v>0</v>
      </c>
      <c r="RX17">
        <v>683205</v>
      </c>
      <c r="RY17">
        <v>30</v>
      </c>
      <c r="RZ17">
        <v>2</v>
      </c>
      <c r="SA17">
        <v>618232</v>
      </c>
      <c r="SB17">
        <v>30</v>
      </c>
      <c r="SD17">
        <v>0</v>
      </c>
      <c r="SE17">
        <v>749790</v>
      </c>
      <c r="SF17">
        <v>30</v>
      </c>
      <c r="SG17">
        <v>1</v>
      </c>
      <c r="SH17">
        <v>753376</v>
      </c>
      <c r="SI17">
        <v>30</v>
      </c>
      <c r="SK17">
        <v>6</v>
      </c>
      <c r="SL17">
        <v>595341</v>
      </c>
      <c r="SM17">
        <v>30</v>
      </c>
      <c r="SN17">
        <v>1</v>
      </c>
      <c r="SO17">
        <v>736165</v>
      </c>
      <c r="SP17">
        <v>30</v>
      </c>
      <c r="SY17">
        <v>3</v>
      </c>
      <c r="SZ17">
        <v>740100</v>
      </c>
      <c r="TA17">
        <v>30</v>
      </c>
      <c r="TB17">
        <v>3</v>
      </c>
      <c r="TC17">
        <v>764178</v>
      </c>
      <c r="TD17">
        <v>30.015625</v>
      </c>
      <c r="TM17">
        <v>6</v>
      </c>
      <c r="TN17">
        <v>685897</v>
      </c>
      <c r="TO17">
        <v>30</v>
      </c>
      <c r="TP17">
        <v>2</v>
      </c>
      <c r="TQ17">
        <v>706609</v>
      </c>
      <c r="TR17">
        <v>30</v>
      </c>
      <c r="TT17">
        <v>4</v>
      </c>
      <c r="TU17">
        <v>935821</v>
      </c>
      <c r="TV17">
        <v>30</v>
      </c>
      <c r="TW17">
        <v>4</v>
      </c>
      <c r="TX17">
        <v>957447</v>
      </c>
      <c r="TY17">
        <v>30</v>
      </c>
      <c r="UA17">
        <v>5</v>
      </c>
      <c r="UB17">
        <v>740022</v>
      </c>
      <c r="UC17">
        <v>30</v>
      </c>
      <c r="UH17">
        <v>3</v>
      </c>
      <c r="UI17">
        <v>732533</v>
      </c>
      <c r="UJ17">
        <v>30</v>
      </c>
      <c r="UV17">
        <v>4</v>
      </c>
      <c r="UW17">
        <v>763268</v>
      </c>
      <c r="UX17">
        <v>30</v>
      </c>
      <c r="UY17">
        <v>4</v>
      </c>
      <c r="UZ17">
        <v>810692</v>
      </c>
      <c r="VA17">
        <v>30</v>
      </c>
      <c r="VC17">
        <v>4</v>
      </c>
      <c r="VD17">
        <v>643499</v>
      </c>
      <c r="VE17">
        <v>30</v>
      </c>
      <c r="VF17">
        <v>1</v>
      </c>
      <c r="VG17">
        <v>731075</v>
      </c>
      <c r="VH17">
        <v>30</v>
      </c>
      <c r="VJ17">
        <v>2</v>
      </c>
      <c r="VK17">
        <v>746282</v>
      </c>
      <c r="VL17">
        <v>30</v>
      </c>
      <c r="VM17">
        <v>4</v>
      </c>
      <c r="VN17">
        <v>795486</v>
      </c>
      <c r="VO17">
        <v>30</v>
      </c>
      <c r="VQ17">
        <v>6</v>
      </c>
      <c r="VR17">
        <v>759309</v>
      </c>
      <c r="VS17">
        <v>30</v>
      </c>
      <c r="VT17">
        <v>6</v>
      </c>
      <c r="VU17">
        <v>779562</v>
      </c>
      <c r="VV17">
        <v>30</v>
      </c>
      <c r="VX17">
        <v>1</v>
      </c>
      <c r="VY17">
        <v>685109</v>
      </c>
      <c r="VZ17">
        <v>30</v>
      </c>
      <c r="WA17">
        <v>0</v>
      </c>
      <c r="WB17">
        <v>746330</v>
      </c>
      <c r="WC17">
        <v>30</v>
      </c>
      <c r="WE17">
        <v>2</v>
      </c>
      <c r="WF17">
        <v>638192</v>
      </c>
      <c r="WG17">
        <v>30</v>
      </c>
      <c r="WH17">
        <v>4</v>
      </c>
      <c r="WI17">
        <v>613006</v>
      </c>
      <c r="WJ17">
        <v>30</v>
      </c>
      <c r="WL17">
        <v>1</v>
      </c>
      <c r="WM17">
        <v>718758</v>
      </c>
      <c r="WN17">
        <v>30</v>
      </c>
      <c r="WO17">
        <v>1</v>
      </c>
      <c r="WP17">
        <v>633261</v>
      </c>
      <c r="WQ17">
        <v>30</v>
      </c>
      <c r="WS17">
        <v>5</v>
      </c>
      <c r="WT17">
        <v>611399</v>
      </c>
      <c r="WU17">
        <v>30</v>
      </c>
      <c r="WV17">
        <v>0</v>
      </c>
      <c r="WW17">
        <v>687729</v>
      </c>
      <c r="WX17">
        <v>30</v>
      </c>
      <c r="WZ17">
        <v>5</v>
      </c>
      <c r="XA17">
        <v>652481</v>
      </c>
      <c r="XB17">
        <v>30</v>
      </c>
      <c r="XC17">
        <v>5</v>
      </c>
      <c r="XD17">
        <v>702326</v>
      </c>
      <c r="XE17">
        <v>30</v>
      </c>
      <c r="XG17">
        <v>5</v>
      </c>
      <c r="XH17">
        <v>744611</v>
      </c>
      <c r="XI17">
        <v>30</v>
      </c>
      <c r="XJ17">
        <v>5</v>
      </c>
      <c r="XK17">
        <v>788317</v>
      </c>
      <c r="XL17">
        <v>30</v>
      </c>
      <c r="XN17">
        <v>5</v>
      </c>
      <c r="XO17">
        <v>677320</v>
      </c>
      <c r="XP17">
        <v>30</v>
      </c>
      <c r="XQ17">
        <v>3</v>
      </c>
      <c r="XR17">
        <v>833252</v>
      </c>
      <c r="XS17">
        <v>30</v>
      </c>
      <c r="XU17">
        <v>3</v>
      </c>
      <c r="XV17">
        <v>808615</v>
      </c>
      <c r="XW17">
        <v>30</v>
      </c>
      <c r="YB17">
        <v>5</v>
      </c>
      <c r="YC17">
        <v>742800</v>
      </c>
      <c r="YD17">
        <v>30</v>
      </c>
      <c r="YE17">
        <v>5</v>
      </c>
      <c r="YF17">
        <v>725739</v>
      </c>
      <c r="YG17">
        <v>30</v>
      </c>
      <c r="YI17">
        <v>4</v>
      </c>
      <c r="YJ17">
        <v>692479</v>
      </c>
      <c r="YK17">
        <v>30</v>
      </c>
      <c r="YL17">
        <v>4</v>
      </c>
      <c r="YM17">
        <v>564404</v>
      </c>
      <c r="YN17">
        <v>30</v>
      </c>
      <c r="YP17">
        <v>3</v>
      </c>
      <c r="YQ17">
        <v>698875</v>
      </c>
      <c r="YR17">
        <v>30</v>
      </c>
      <c r="YS17">
        <v>6</v>
      </c>
      <c r="YT17">
        <v>738721</v>
      </c>
      <c r="YU17">
        <v>30</v>
      </c>
      <c r="YW17">
        <v>1</v>
      </c>
      <c r="YX17">
        <v>886838</v>
      </c>
      <c r="YY17">
        <v>30.015625</v>
      </c>
      <c r="YZ17">
        <v>1</v>
      </c>
      <c r="ZA17">
        <v>816455</v>
      </c>
      <c r="ZB17">
        <v>30</v>
      </c>
      <c r="ZR17">
        <v>1</v>
      </c>
      <c r="ZS17">
        <v>1863512</v>
      </c>
      <c r="ZT17">
        <v>30</v>
      </c>
      <c r="ZU17">
        <v>2</v>
      </c>
      <c r="ZV17">
        <v>1655061</v>
      </c>
      <c r="ZW17">
        <v>30</v>
      </c>
    </row>
    <row r="18" spans="1:699" x14ac:dyDescent="0.55000000000000004">
      <c r="V18">
        <v>3</v>
      </c>
      <c r="W18">
        <v>975236</v>
      </c>
      <c r="X18">
        <v>30</v>
      </c>
      <c r="Y18">
        <v>3</v>
      </c>
      <c r="Z18">
        <v>1091295</v>
      </c>
      <c r="AA18">
        <v>30</v>
      </c>
      <c r="BL18">
        <v>1</v>
      </c>
      <c r="BM18">
        <v>720011</v>
      </c>
      <c r="BN18">
        <v>30.015625</v>
      </c>
      <c r="BO18">
        <v>2</v>
      </c>
      <c r="BP18">
        <v>762519</v>
      </c>
      <c r="BQ18">
        <v>30</v>
      </c>
      <c r="CG18">
        <v>5</v>
      </c>
      <c r="CH18">
        <v>844312</v>
      </c>
      <c r="CI18">
        <v>30.015625</v>
      </c>
      <c r="CN18">
        <v>5</v>
      </c>
      <c r="CO18">
        <v>605027</v>
      </c>
      <c r="CP18">
        <v>30</v>
      </c>
      <c r="CQ18">
        <v>6</v>
      </c>
      <c r="CR18">
        <v>583307</v>
      </c>
      <c r="CS18">
        <v>30</v>
      </c>
      <c r="DB18">
        <v>5</v>
      </c>
      <c r="DC18">
        <v>745611</v>
      </c>
      <c r="DD18">
        <v>30</v>
      </c>
      <c r="DE18">
        <v>4</v>
      </c>
      <c r="DF18">
        <v>833816</v>
      </c>
      <c r="DG18">
        <v>30</v>
      </c>
      <c r="DP18">
        <v>4</v>
      </c>
      <c r="DQ18">
        <v>778122</v>
      </c>
      <c r="DR18">
        <v>30</v>
      </c>
      <c r="DS18">
        <v>4</v>
      </c>
      <c r="DT18">
        <v>887194</v>
      </c>
      <c r="DU18">
        <v>30</v>
      </c>
      <c r="DW18">
        <v>6</v>
      </c>
      <c r="DX18">
        <v>785038</v>
      </c>
      <c r="DY18">
        <v>30</v>
      </c>
      <c r="DZ18">
        <v>5</v>
      </c>
      <c r="EA18">
        <v>835540</v>
      </c>
      <c r="EB18">
        <v>30</v>
      </c>
      <c r="ED18">
        <v>0</v>
      </c>
      <c r="EE18">
        <v>732450</v>
      </c>
      <c r="EF18">
        <v>30</v>
      </c>
      <c r="EG18">
        <v>1</v>
      </c>
      <c r="EH18">
        <v>779437</v>
      </c>
      <c r="EI18">
        <v>30</v>
      </c>
      <c r="EK18">
        <v>5</v>
      </c>
      <c r="EL18">
        <v>715438</v>
      </c>
      <c r="EM18">
        <v>30</v>
      </c>
      <c r="EN18">
        <v>5</v>
      </c>
      <c r="EO18">
        <v>733719</v>
      </c>
      <c r="EP18">
        <v>30</v>
      </c>
      <c r="ER18">
        <v>3</v>
      </c>
      <c r="ES18">
        <v>776608</v>
      </c>
      <c r="ET18">
        <v>30.015625</v>
      </c>
      <c r="GA18">
        <v>2</v>
      </c>
      <c r="GB18">
        <v>800631</v>
      </c>
      <c r="GC18">
        <v>30</v>
      </c>
      <c r="GV18">
        <v>3</v>
      </c>
      <c r="GW18">
        <v>1658974</v>
      </c>
      <c r="GX18">
        <v>30</v>
      </c>
      <c r="GY18">
        <v>3</v>
      </c>
      <c r="GZ18">
        <v>2055525</v>
      </c>
      <c r="HA18">
        <v>30</v>
      </c>
      <c r="HC18">
        <v>4</v>
      </c>
      <c r="HD18">
        <v>650578</v>
      </c>
      <c r="HE18">
        <v>30</v>
      </c>
      <c r="HF18">
        <v>4</v>
      </c>
      <c r="HG18">
        <v>1267459</v>
      </c>
      <c r="HH18">
        <v>30</v>
      </c>
      <c r="HQ18">
        <v>1</v>
      </c>
      <c r="HR18">
        <v>699951</v>
      </c>
      <c r="HS18">
        <v>30</v>
      </c>
      <c r="HT18">
        <v>3</v>
      </c>
      <c r="HU18">
        <v>719984</v>
      </c>
      <c r="HV18">
        <v>30.03125</v>
      </c>
      <c r="IL18">
        <v>6</v>
      </c>
      <c r="IM18">
        <v>709725</v>
      </c>
      <c r="IN18">
        <v>30</v>
      </c>
      <c r="IO18">
        <v>3</v>
      </c>
      <c r="IP18">
        <v>811163</v>
      </c>
      <c r="IQ18">
        <v>30</v>
      </c>
      <c r="IZ18">
        <v>5</v>
      </c>
      <c r="JA18">
        <v>765129</v>
      </c>
      <c r="JB18">
        <v>30</v>
      </c>
      <c r="JC18">
        <v>4</v>
      </c>
      <c r="JD18">
        <v>748154</v>
      </c>
      <c r="JE18">
        <v>30</v>
      </c>
      <c r="JG18">
        <v>1</v>
      </c>
      <c r="JH18">
        <v>825587</v>
      </c>
      <c r="JI18">
        <v>30.03125</v>
      </c>
      <c r="JJ18">
        <v>1</v>
      </c>
      <c r="JK18">
        <v>867467</v>
      </c>
      <c r="JL18">
        <v>30</v>
      </c>
      <c r="JN18">
        <v>5</v>
      </c>
      <c r="JO18">
        <v>728423</v>
      </c>
      <c r="JP18">
        <v>30</v>
      </c>
      <c r="JQ18">
        <v>3</v>
      </c>
      <c r="JR18">
        <v>798775</v>
      </c>
      <c r="JS18">
        <v>30.046875</v>
      </c>
      <c r="KB18">
        <v>5</v>
      </c>
      <c r="KC18">
        <v>777315</v>
      </c>
      <c r="KD18">
        <v>30</v>
      </c>
      <c r="KE18">
        <v>5</v>
      </c>
      <c r="KF18">
        <v>804537</v>
      </c>
      <c r="KG18">
        <v>30</v>
      </c>
      <c r="KP18">
        <v>0</v>
      </c>
      <c r="KQ18">
        <v>776577</v>
      </c>
      <c r="KR18">
        <v>30</v>
      </c>
      <c r="KS18">
        <v>3</v>
      </c>
      <c r="KT18">
        <v>821734</v>
      </c>
      <c r="KU18">
        <v>30</v>
      </c>
      <c r="KW18">
        <v>6</v>
      </c>
      <c r="KX18">
        <v>780864</v>
      </c>
      <c r="KY18">
        <v>30</v>
      </c>
      <c r="KZ18">
        <v>6</v>
      </c>
      <c r="LA18">
        <v>725169</v>
      </c>
      <c r="LB18">
        <v>30</v>
      </c>
      <c r="LD18">
        <v>2</v>
      </c>
      <c r="LE18">
        <v>579779</v>
      </c>
      <c r="LF18">
        <v>30.015625</v>
      </c>
      <c r="LG18">
        <v>0</v>
      </c>
      <c r="LH18">
        <v>713063</v>
      </c>
      <c r="LI18">
        <v>30</v>
      </c>
      <c r="LR18">
        <v>5</v>
      </c>
      <c r="LS18">
        <v>796632</v>
      </c>
      <c r="LT18">
        <v>30</v>
      </c>
      <c r="LU18">
        <v>1</v>
      </c>
      <c r="LV18">
        <v>874796</v>
      </c>
      <c r="LW18">
        <v>30</v>
      </c>
      <c r="LY18">
        <v>6</v>
      </c>
      <c r="LZ18">
        <v>651928</v>
      </c>
      <c r="MA18">
        <v>30</v>
      </c>
      <c r="MB18">
        <v>3</v>
      </c>
      <c r="MC18">
        <v>819875</v>
      </c>
      <c r="MD18">
        <v>30</v>
      </c>
      <c r="MM18">
        <v>0</v>
      </c>
      <c r="MN18">
        <v>706362</v>
      </c>
      <c r="MO18">
        <v>30</v>
      </c>
      <c r="MP18">
        <v>6</v>
      </c>
      <c r="MQ18">
        <v>758046</v>
      </c>
      <c r="MR18">
        <v>30</v>
      </c>
      <c r="NO18">
        <v>5</v>
      </c>
      <c r="NP18">
        <v>807925</v>
      </c>
      <c r="NQ18">
        <v>30</v>
      </c>
      <c r="NR18">
        <v>1</v>
      </c>
      <c r="NS18">
        <v>823368</v>
      </c>
      <c r="NT18">
        <v>30</v>
      </c>
      <c r="OQ18">
        <v>2</v>
      </c>
      <c r="OR18">
        <v>2249434</v>
      </c>
      <c r="OS18">
        <v>30.015625</v>
      </c>
      <c r="OT18">
        <v>1</v>
      </c>
      <c r="OU18">
        <v>2966919</v>
      </c>
      <c r="OV18">
        <v>30</v>
      </c>
      <c r="OX18">
        <v>3</v>
      </c>
      <c r="OY18">
        <v>655037</v>
      </c>
      <c r="OZ18">
        <v>30</v>
      </c>
      <c r="PA18">
        <v>3</v>
      </c>
      <c r="PB18">
        <v>958007</v>
      </c>
      <c r="PC18">
        <v>30</v>
      </c>
      <c r="PL18">
        <v>0</v>
      </c>
      <c r="PM18">
        <v>1320504</v>
      </c>
      <c r="PN18">
        <v>30</v>
      </c>
      <c r="PO18">
        <v>0</v>
      </c>
      <c r="PP18">
        <v>1289653</v>
      </c>
      <c r="PQ18">
        <v>30</v>
      </c>
      <c r="QG18">
        <v>4</v>
      </c>
      <c r="QH18">
        <v>804332</v>
      </c>
      <c r="QI18">
        <v>30</v>
      </c>
      <c r="QJ18">
        <v>4</v>
      </c>
      <c r="QK18">
        <v>831929</v>
      </c>
      <c r="QL18">
        <v>30</v>
      </c>
      <c r="QN18">
        <v>2</v>
      </c>
      <c r="QO18">
        <v>838239</v>
      </c>
      <c r="QP18">
        <v>30</v>
      </c>
      <c r="QQ18">
        <v>2</v>
      </c>
      <c r="QR18">
        <v>1012409</v>
      </c>
      <c r="QS18">
        <v>30</v>
      </c>
      <c r="RI18">
        <v>5</v>
      </c>
      <c r="RJ18">
        <v>759654</v>
      </c>
      <c r="RK18">
        <v>30</v>
      </c>
      <c r="RP18">
        <v>1</v>
      </c>
      <c r="RQ18">
        <v>836548</v>
      </c>
      <c r="RR18">
        <v>30</v>
      </c>
      <c r="RW18">
        <v>1</v>
      </c>
      <c r="RX18">
        <v>652349</v>
      </c>
      <c r="RY18">
        <v>30</v>
      </c>
      <c r="RZ18">
        <v>1</v>
      </c>
      <c r="SA18">
        <v>727172</v>
      </c>
      <c r="SB18">
        <v>30</v>
      </c>
      <c r="SD18">
        <v>1</v>
      </c>
      <c r="SE18">
        <v>883331</v>
      </c>
      <c r="SF18">
        <v>30</v>
      </c>
      <c r="SK18">
        <v>3</v>
      </c>
      <c r="SL18">
        <v>793951</v>
      </c>
      <c r="SM18">
        <v>30</v>
      </c>
      <c r="SN18">
        <v>3</v>
      </c>
      <c r="SO18">
        <v>915373</v>
      </c>
      <c r="SP18">
        <v>30</v>
      </c>
      <c r="TM18">
        <v>6</v>
      </c>
      <c r="TN18">
        <v>744165</v>
      </c>
      <c r="TO18">
        <v>30</v>
      </c>
      <c r="TP18">
        <v>2</v>
      </c>
      <c r="TQ18">
        <v>825676</v>
      </c>
      <c r="TR18">
        <v>30</v>
      </c>
      <c r="UV18">
        <v>4</v>
      </c>
      <c r="UW18">
        <v>823554</v>
      </c>
      <c r="UX18">
        <v>30</v>
      </c>
      <c r="UY18">
        <v>4</v>
      </c>
      <c r="UZ18">
        <v>898654</v>
      </c>
      <c r="VA18">
        <v>30</v>
      </c>
      <c r="VC18">
        <v>1</v>
      </c>
      <c r="VD18">
        <v>767829</v>
      </c>
      <c r="VE18">
        <v>30.015625</v>
      </c>
      <c r="VF18">
        <v>3</v>
      </c>
      <c r="VG18">
        <v>842813</v>
      </c>
      <c r="VH18">
        <v>30</v>
      </c>
      <c r="VJ18">
        <v>3</v>
      </c>
      <c r="VK18">
        <v>816293</v>
      </c>
      <c r="VL18">
        <v>30</v>
      </c>
      <c r="VM18">
        <v>3</v>
      </c>
      <c r="VN18">
        <v>939926</v>
      </c>
      <c r="VO18">
        <v>30.046875</v>
      </c>
      <c r="VX18">
        <v>0</v>
      </c>
      <c r="VY18">
        <v>742429</v>
      </c>
      <c r="VZ18">
        <v>30</v>
      </c>
      <c r="WA18">
        <v>6</v>
      </c>
      <c r="WB18">
        <v>882069</v>
      </c>
      <c r="WC18">
        <v>30</v>
      </c>
      <c r="WE18">
        <v>2</v>
      </c>
      <c r="WF18">
        <v>723107</v>
      </c>
      <c r="WG18">
        <v>30</v>
      </c>
      <c r="WH18">
        <v>2</v>
      </c>
      <c r="WI18">
        <v>743994</v>
      </c>
      <c r="WJ18">
        <v>30</v>
      </c>
      <c r="WL18">
        <v>1</v>
      </c>
      <c r="WM18">
        <v>710488</v>
      </c>
      <c r="WN18">
        <v>30</v>
      </c>
      <c r="WO18">
        <v>5</v>
      </c>
      <c r="WP18">
        <v>676707</v>
      </c>
      <c r="WQ18">
        <v>30.03125</v>
      </c>
      <c r="WS18">
        <v>1</v>
      </c>
      <c r="WT18">
        <v>700317</v>
      </c>
      <c r="WU18">
        <v>30.015625</v>
      </c>
      <c r="WV18">
        <v>4</v>
      </c>
      <c r="WW18">
        <v>791776</v>
      </c>
      <c r="WX18">
        <v>30</v>
      </c>
      <c r="WZ18">
        <v>5</v>
      </c>
      <c r="XA18">
        <v>626037</v>
      </c>
      <c r="XB18">
        <v>30</v>
      </c>
      <c r="XC18">
        <v>2</v>
      </c>
      <c r="XD18">
        <v>711574</v>
      </c>
      <c r="XE18">
        <v>30</v>
      </c>
      <c r="YB18">
        <v>4</v>
      </c>
      <c r="YC18">
        <v>813221</v>
      </c>
      <c r="YD18">
        <v>30</v>
      </c>
      <c r="YI18">
        <v>5</v>
      </c>
      <c r="YJ18">
        <v>676879</v>
      </c>
      <c r="YK18">
        <v>30</v>
      </c>
      <c r="YL18">
        <v>5</v>
      </c>
      <c r="YM18">
        <v>955821</v>
      </c>
      <c r="YN18">
        <v>30</v>
      </c>
      <c r="YP18">
        <v>0</v>
      </c>
      <c r="YQ18">
        <v>703683</v>
      </c>
      <c r="YR18">
        <v>30</v>
      </c>
      <c r="YS18">
        <v>5</v>
      </c>
      <c r="YT18">
        <v>801538</v>
      </c>
      <c r="YU18">
        <v>30</v>
      </c>
      <c r="ZR18">
        <v>6</v>
      </c>
      <c r="ZS18">
        <v>1599200</v>
      </c>
      <c r="ZT18">
        <v>30</v>
      </c>
      <c r="ZU18">
        <v>2</v>
      </c>
      <c r="ZV18">
        <v>1875379</v>
      </c>
      <c r="ZW18">
        <v>30</v>
      </c>
    </row>
    <row r="19" spans="1:699" x14ac:dyDescent="0.55000000000000004">
      <c r="BL19">
        <v>2</v>
      </c>
      <c r="BM19">
        <v>953093</v>
      </c>
      <c r="BN19">
        <v>30</v>
      </c>
      <c r="CN19">
        <v>0</v>
      </c>
      <c r="CO19">
        <v>815923</v>
      </c>
      <c r="CP19">
        <v>30.046875</v>
      </c>
      <c r="CQ19">
        <v>0</v>
      </c>
      <c r="CR19">
        <v>823478</v>
      </c>
      <c r="CS19">
        <v>30</v>
      </c>
      <c r="DB19">
        <v>4</v>
      </c>
      <c r="DC19">
        <v>791105</v>
      </c>
      <c r="DD19">
        <v>30</v>
      </c>
      <c r="DE19">
        <v>4</v>
      </c>
      <c r="DF19">
        <v>800817</v>
      </c>
      <c r="DG19">
        <v>30</v>
      </c>
      <c r="DW19">
        <v>5</v>
      </c>
      <c r="DX19">
        <v>961140</v>
      </c>
      <c r="DY19">
        <v>30</v>
      </c>
      <c r="ED19">
        <v>1</v>
      </c>
      <c r="EE19">
        <v>784426</v>
      </c>
      <c r="EF19">
        <v>30</v>
      </c>
      <c r="EG19">
        <v>1</v>
      </c>
      <c r="EH19">
        <v>821128</v>
      </c>
      <c r="EI19">
        <v>30</v>
      </c>
      <c r="EK19">
        <v>0</v>
      </c>
      <c r="EL19">
        <v>821556</v>
      </c>
      <c r="EM19">
        <v>30</v>
      </c>
      <c r="EN19">
        <v>0</v>
      </c>
      <c r="EO19">
        <v>892914</v>
      </c>
      <c r="EP19">
        <v>30</v>
      </c>
      <c r="IL19">
        <v>3</v>
      </c>
      <c r="IM19">
        <v>1194092</v>
      </c>
      <c r="IN19">
        <v>30</v>
      </c>
      <c r="IZ19">
        <v>4</v>
      </c>
      <c r="JA19">
        <v>734402</v>
      </c>
      <c r="JB19">
        <v>30</v>
      </c>
      <c r="JC19">
        <v>3</v>
      </c>
      <c r="JD19">
        <v>904483</v>
      </c>
      <c r="JE19">
        <v>30</v>
      </c>
      <c r="JG19">
        <v>1</v>
      </c>
      <c r="JH19">
        <v>891188</v>
      </c>
      <c r="JI19">
        <v>30.015625</v>
      </c>
      <c r="JJ19">
        <v>5</v>
      </c>
      <c r="JK19">
        <v>941981</v>
      </c>
      <c r="JL19">
        <v>30</v>
      </c>
      <c r="JN19">
        <v>0</v>
      </c>
      <c r="JO19">
        <v>869093</v>
      </c>
      <c r="JP19">
        <v>30</v>
      </c>
      <c r="JQ19">
        <v>2</v>
      </c>
      <c r="JR19">
        <v>897559</v>
      </c>
      <c r="JS19">
        <v>30</v>
      </c>
      <c r="KB19">
        <v>5</v>
      </c>
      <c r="KC19">
        <v>822592</v>
      </c>
      <c r="KD19">
        <v>30</v>
      </c>
      <c r="KE19">
        <v>5</v>
      </c>
      <c r="KF19">
        <v>912159</v>
      </c>
      <c r="KG19">
        <v>30.03125</v>
      </c>
      <c r="KP19">
        <v>3</v>
      </c>
      <c r="KQ19">
        <v>1004709</v>
      </c>
      <c r="KR19">
        <v>30</v>
      </c>
      <c r="KW19">
        <v>5</v>
      </c>
      <c r="KX19">
        <v>750827</v>
      </c>
      <c r="KY19">
        <v>30</v>
      </c>
      <c r="KZ19">
        <v>5</v>
      </c>
      <c r="LA19">
        <v>904628</v>
      </c>
      <c r="LB19">
        <v>30</v>
      </c>
      <c r="LD19">
        <v>2</v>
      </c>
      <c r="LE19">
        <v>839342</v>
      </c>
      <c r="LF19">
        <v>30</v>
      </c>
      <c r="LR19">
        <v>1</v>
      </c>
      <c r="LS19">
        <v>894437</v>
      </c>
      <c r="LT19">
        <v>30</v>
      </c>
      <c r="LU19">
        <v>3</v>
      </c>
      <c r="LV19">
        <v>851868</v>
      </c>
      <c r="LW19">
        <v>30</v>
      </c>
      <c r="LY19">
        <v>3</v>
      </c>
      <c r="LZ19">
        <v>914373</v>
      </c>
      <c r="MA19">
        <v>30</v>
      </c>
      <c r="MM19">
        <v>0</v>
      </c>
      <c r="MN19">
        <v>781831</v>
      </c>
      <c r="MO19">
        <v>30</v>
      </c>
      <c r="MP19">
        <v>0</v>
      </c>
      <c r="MQ19">
        <v>829815</v>
      </c>
      <c r="MR19">
        <v>30</v>
      </c>
      <c r="NO19">
        <v>1</v>
      </c>
      <c r="NP19">
        <v>895714</v>
      </c>
      <c r="NQ19">
        <v>30</v>
      </c>
      <c r="NR19">
        <v>2</v>
      </c>
      <c r="NS19">
        <v>949605</v>
      </c>
      <c r="NT19">
        <v>30</v>
      </c>
      <c r="OQ19">
        <v>1</v>
      </c>
      <c r="OR19">
        <v>2340360</v>
      </c>
      <c r="OS19">
        <v>30.015625</v>
      </c>
      <c r="OT19">
        <v>3</v>
      </c>
      <c r="OU19">
        <v>2931499</v>
      </c>
      <c r="OV19">
        <v>30.015625</v>
      </c>
      <c r="PL19">
        <v>6</v>
      </c>
      <c r="PM19">
        <v>1309034</v>
      </c>
      <c r="PN19">
        <v>30.015625</v>
      </c>
      <c r="PO19">
        <v>2</v>
      </c>
      <c r="PP19">
        <v>1341383</v>
      </c>
      <c r="PQ19">
        <v>30</v>
      </c>
      <c r="QG19">
        <v>4</v>
      </c>
      <c r="QH19">
        <v>957198</v>
      </c>
      <c r="QI19">
        <v>30</v>
      </c>
      <c r="UV19">
        <v>4</v>
      </c>
      <c r="UW19">
        <v>969946</v>
      </c>
      <c r="UX19">
        <v>30</v>
      </c>
      <c r="VC19">
        <v>3</v>
      </c>
      <c r="VD19">
        <v>966928</v>
      </c>
      <c r="VE19">
        <v>30</v>
      </c>
      <c r="VX19">
        <v>6</v>
      </c>
      <c r="VY19">
        <v>960318</v>
      </c>
      <c r="VZ19">
        <v>30</v>
      </c>
      <c r="WL19">
        <v>3</v>
      </c>
      <c r="WM19">
        <v>748147</v>
      </c>
      <c r="WN19">
        <v>30</v>
      </c>
      <c r="WO19">
        <v>4</v>
      </c>
      <c r="WP19">
        <v>797322</v>
      </c>
      <c r="WQ19">
        <v>30</v>
      </c>
      <c r="WS19">
        <v>4</v>
      </c>
      <c r="WT19">
        <v>940363</v>
      </c>
      <c r="WU19">
        <v>30</v>
      </c>
      <c r="WZ19">
        <v>2</v>
      </c>
      <c r="XA19">
        <v>857266</v>
      </c>
      <c r="XB19">
        <v>30</v>
      </c>
      <c r="YP19">
        <v>5</v>
      </c>
      <c r="YQ19">
        <v>917953</v>
      </c>
      <c r="YR19">
        <v>30</v>
      </c>
      <c r="ZR19">
        <v>5</v>
      </c>
      <c r="ZS19">
        <v>1582611</v>
      </c>
      <c r="ZT19">
        <v>30</v>
      </c>
      <c r="ZU19">
        <v>5</v>
      </c>
      <c r="ZV19">
        <v>1507628</v>
      </c>
      <c r="ZW19">
        <v>30.015625</v>
      </c>
    </row>
    <row r="20" spans="1:699" x14ac:dyDescent="0.55000000000000004">
      <c r="CN20">
        <v>4</v>
      </c>
      <c r="CO20">
        <v>720757</v>
      </c>
      <c r="CP20">
        <v>30</v>
      </c>
      <c r="CQ20">
        <v>4</v>
      </c>
      <c r="CR20">
        <v>789261</v>
      </c>
      <c r="CS20">
        <v>30</v>
      </c>
      <c r="DB20">
        <v>4</v>
      </c>
      <c r="DC20">
        <v>841125</v>
      </c>
      <c r="DD20">
        <v>30</v>
      </c>
      <c r="DE20">
        <v>2</v>
      </c>
      <c r="DF20">
        <v>907726</v>
      </c>
      <c r="DG20">
        <v>30</v>
      </c>
      <c r="ED20">
        <v>1</v>
      </c>
      <c r="EE20">
        <v>772557</v>
      </c>
      <c r="EF20">
        <v>30</v>
      </c>
      <c r="EG20">
        <v>3</v>
      </c>
      <c r="EH20">
        <v>836685</v>
      </c>
      <c r="EI20">
        <v>30</v>
      </c>
      <c r="IZ20">
        <v>3</v>
      </c>
      <c r="JA20">
        <v>1015741</v>
      </c>
      <c r="JB20">
        <v>30</v>
      </c>
      <c r="JG20">
        <v>5</v>
      </c>
      <c r="JH20">
        <v>1060372</v>
      </c>
      <c r="JI20">
        <v>30</v>
      </c>
      <c r="JN20">
        <v>2</v>
      </c>
      <c r="JO20">
        <v>988309</v>
      </c>
      <c r="JP20">
        <v>30</v>
      </c>
      <c r="KB20">
        <v>3</v>
      </c>
      <c r="KC20">
        <v>854691</v>
      </c>
      <c r="KD20">
        <v>30</v>
      </c>
      <c r="KE20">
        <v>3</v>
      </c>
      <c r="KF20">
        <v>917823</v>
      </c>
      <c r="KG20">
        <v>30</v>
      </c>
      <c r="KW20">
        <v>2</v>
      </c>
      <c r="KX20">
        <v>916362</v>
      </c>
      <c r="KY20">
        <v>30</v>
      </c>
      <c r="KZ20">
        <v>2</v>
      </c>
      <c r="LA20">
        <v>956001</v>
      </c>
      <c r="LB20">
        <v>30</v>
      </c>
      <c r="LR20">
        <v>3</v>
      </c>
      <c r="LS20">
        <v>1026705</v>
      </c>
      <c r="LT20">
        <v>30</v>
      </c>
      <c r="MM20">
        <v>4</v>
      </c>
      <c r="MN20">
        <v>883362</v>
      </c>
      <c r="MO20">
        <v>30</v>
      </c>
      <c r="MP20">
        <v>4</v>
      </c>
      <c r="MQ20">
        <v>925644</v>
      </c>
      <c r="MR20">
        <v>30</v>
      </c>
      <c r="NO20">
        <v>2</v>
      </c>
      <c r="NP20">
        <v>1033241</v>
      </c>
      <c r="NQ20">
        <v>30</v>
      </c>
      <c r="OQ20">
        <v>3</v>
      </c>
      <c r="OR20">
        <v>1697431</v>
      </c>
      <c r="OS20">
        <v>30</v>
      </c>
      <c r="PL20">
        <v>3</v>
      </c>
      <c r="PM20">
        <v>1554073</v>
      </c>
      <c r="PN20">
        <v>30.046875</v>
      </c>
      <c r="PO20">
        <v>3</v>
      </c>
      <c r="PP20">
        <v>1514194</v>
      </c>
      <c r="PQ20">
        <v>30.015625</v>
      </c>
      <c r="WL20">
        <v>4</v>
      </c>
      <c r="WM20">
        <v>849027</v>
      </c>
      <c r="WN20">
        <v>30</v>
      </c>
      <c r="WO20">
        <v>3</v>
      </c>
      <c r="WP20">
        <v>825892</v>
      </c>
      <c r="WQ20">
        <v>30.03125</v>
      </c>
    </row>
    <row r="21" spans="1:699" x14ac:dyDescent="0.55000000000000004">
      <c r="DB21">
        <v>2</v>
      </c>
      <c r="DC21">
        <v>794486</v>
      </c>
      <c r="DD21">
        <v>30</v>
      </c>
      <c r="ED21">
        <v>3</v>
      </c>
      <c r="EE21">
        <v>958409</v>
      </c>
      <c r="EF21">
        <v>30</v>
      </c>
      <c r="WL21">
        <v>0</v>
      </c>
      <c r="WM21">
        <v>887527</v>
      </c>
      <c r="WN21">
        <v>30.015625</v>
      </c>
      <c r="WO21">
        <v>4</v>
      </c>
      <c r="WP21">
        <v>947834</v>
      </c>
      <c r="WQ21">
        <v>30.015625</v>
      </c>
    </row>
    <row r="27" spans="1:699" x14ac:dyDescent="0.55000000000000004">
      <c r="A27" t="s">
        <v>0</v>
      </c>
      <c r="B27">
        <v>43</v>
      </c>
      <c r="C27" t="s">
        <v>1</v>
      </c>
      <c r="D27">
        <f>43/100</f>
        <v>0.43</v>
      </c>
    </row>
    <row r="28" spans="1:699" x14ac:dyDescent="0.55000000000000004">
      <c r="A28" t="s">
        <v>2</v>
      </c>
      <c r="B28">
        <v>57</v>
      </c>
      <c r="C28" t="s">
        <v>1</v>
      </c>
      <c r="D28">
        <f>57/100</f>
        <v>0.56999999999999995</v>
      </c>
    </row>
    <row r="29" spans="1:699" x14ac:dyDescent="0.55000000000000004">
      <c r="A29" t="s">
        <v>3</v>
      </c>
      <c r="B29">
        <v>100</v>
      </c>
    </row>
    <row r="31" spans="1:699" x14ac:dyDescent="0.55000000000000004">
      <c r="B31">
        <f>AVERAGEIF(B1:B25,"&lt;&gt;0")</f>
        <v>385195.17647058825</v>
      </c>
      <c r="I31">
        <f t="shared" ref="I31:BT31" si="0">AVERAGEIF(I1:I25,"&lt;&gt;0")</f>
        <v>369045.25</v>
      </c>
      <c r="P31">
        <f t="shared" ref="P31:CA31" si="1">AVERAGEIF(P1:P25,"&lt;&gt;0")</f>
        <v>408465.0625</v>
      </c>
      <c r="W31">
        <f t="shared" ref="W31:CH31" si="2">AVERAGEIF(W1:W25,"&lt;&gt;0")</f>
        <v>455064</v>
      </c>
      <c r="AD31">
        <f t="shared" ref="AD31:CO31" si="3">AVERAGEIF(AD1:AD25,"&lt;&gt;0")</f>
        <v>983309.375</v>
      </c>
      <c r="AK31">
        <f t="shared" ref="AK31:CV31" si="4">AVERAGEIF(AK1:AK25,"&lt;&gt;0")</f>
        <v>843629.29411764711</v>
      </c>
      <c r="AR31">
        <f t="shared" ref="AR31:DC31" si="5">AVERAGEIF(AR1:AR25,"&lt;&gt;0")</f>
        <v>638692.53333333333</v>
      </c>
      <c r="AY31">
        <f t="shared" ref="AY31:DJ31" si="6">AVERAGEIF(AY1:AY25,"&lt;&gt;0")</f>
        <v>582143.4117647059</v>
      </c>
      <c r="BF31">
        <f t="shared" ref="BF31:DQ31" si="7">AVERAGEIF(BF1:BF25,"&lt;&gt;0")</f>
        <v>434445</v>
      </c>
      <c r="BM31">
        <f t="shared" ref="BM31:DX31" si="8">AVERAGEIF(BM1:BM25,"&lt;&gt;0")</f>
        <v>407359.78947368421</v>
      </c>
      <c r="BT31">
        <f t="shared" ref="BT31:EE31" si="9">AVERAGEIF(BT1:BT25,"&lt;&gt;0")</f>
        <v>370949.35294117645</v>
      </c>
      <c r="CA31">
        <f t="shared" ref="CA31:EL31" si="10">AVERAGEIF(CA1:CA25,"&lt;&gt;0")</f>
        <v>366159.23529411765</v>
      </c>
      <c r="CH31">
        <f t="shared" ref="CH31:ES31" si="11">AVERAGEIF(CH1:CH25,"&lt;&gt;0")</f>
        <v>397572.77777777775</v>
      </c>
      <c r="CO31">
        <f t="shared" ref="CO31:EZ31" si="12">AVERAGEIF(CO1:CO25,"&lt;&gt;0")</f>
        <v>411593.95</v>
      </c>
      <c r="CV31">
        <f t="shared" ref="CV31:FG31" si="13">AVERAGEIF(CV1:CV25,"&lt;&gt;0")</f>
        <v>422615.8823529412</v>
      </c>
      <c r="DC31">
        <f t="shared" ref="DC31:FN31" si="14">AVERAGEIF(DC1:DC25,"&lt;&gt;0")</f>
        <v>439530.85714285716</v>
      </c>
      <c r="DJ31">
        <f t="shared" ref="DJ31:FU31" si="15">AVERAGEIF(DJ1:DJ25,"&lt;&gt;0")</f>
        <v>361778.25</v>
      </c>
      <c r="DQ31">
        <f t="shared" ref="DQ31:GB31" si="16">AVERAGEIF(DQ1:DQ25,"&lt;&gt;0")</f>
        <v>371003.22222222225</v>
      </c>
      <c r="DX31">
        <f t="shared" ref="DX31:GI31" si="17">AVERAGEIF(DX1:DX25,"&lt;&gt;0")</f>
        <v>416326.4736842105</v>
      </c>
      <c r="EE31">
        <f t="shared" ref="EE31:GP31" si="18">AVERAGEIF(EE1:EE25,"&lt;&gt;0")</f>
        <v>434130.76190476189</v>
      </c>
      <c r="EL31">
        <f t="shared" ref="EL31:GW31" si="19">AVERAGEIF(EL1:EL25,"&lt;&gt;0")</f>
        <v>433686.57894736843</v>
      </c>
      <c r="ES31">
        <f t="shared" ref="ES31:HD31" si="20">AVERAGEIF(ES1:ES25,"&lt;&gt;0")</f>
        <v>438691.05555555556</v>
      </c>
      <c r="EZ31">
        <f t="shared" ref="EZ31:HK31" si="21">AVERAGEIF(EZ1:EZ25,"&lt;&gt;0")</f>
        <v>389250.66666666669</v>
      </c>
      <c r="FG31">
        <f t="shared" ref="FG31:HR31" si="22">AVERAGEIF(FG1:FG25,"&lt;&gt;0")</f>
        <v>368471.9411764706</v>
      </c>
      <c r="FN31">
        <f t="shared" ref="FN31:HY31" si="23">AVERAGEIF(FN1:FN25,"&lt;&gt;0")</f>
        <v>379124.125</v>
      </c>
      <c r="FU31">
        <f t="shared" ref="FU31:IF31" si="24">AVERAGEIF(FU1:FU25,"&lt;&gt;0")</f>
        <v>396342.5294117647</v>
      </c>
      <c r="GB31">
        <f t="shared" ref="GB31:IM31" si="25">AVERAGEIF(GB1:GB25,"&lt;&gt;0")</f>
        <v>427848.22222222225</v>
      </c>
      <c r="GI31">
        <f t="shared" ref="GI31:IT31" si="26">AVERAGEIF(GI1:GI25,"&lt;&gt;0")</f>
        <v>398598.64705882355</v>
      </c>
      <c r="GP31">
        <f t="shared" ref="GP31:JA31" si="27">AVERAGEIF(GP1:GP25,"&lt;&gt;0")</f>
        <v>522012.5294117647</v>
      </c>
      <c r="GW31">
        <f t="shared" ref="GW31:JH31" si="28">AVERAGEIF(GW1:GW25,"&lt;&gt;0")</f>
        <v>809606.33333333337</v>
      </c>
      <c r="HD31">
        <f t="shared" ref="HD31:JO31" si="29">AVERAGEIF(HD1:HD25,"&lt;&gt;0")</f>
        <v>708325.16666666663</v>
      </c>
      <c r="HK31">
        <f t="shared" ref="HK31:JV31" si="30">AVERAGEIF(HK1:HK25,"&lt;&gt;0")</f>
        <v>564540.70588235289</v>
      </c>
      <c r="HR31">
        <f t="shared" ref="HR31:KC31" si="31">AVERAGEIF(HR1:HR25,"&lt;&gt;0")</f>
        <v>450322.83333333331</v>
      </c>
      <c r="HY31">
        <f t="shared" ref="HY31:KJ31" si="32">AVERAGEIF(HY1:HY25,"&lt;&gt;0")</f>
        <v>397439.3125</v>
      </c>
      <c r="IF31">
        <f t="shared" ref="IF31:KQ31" si="33">AVERAGEIF(IF1:IF25,"&lt;&gt;0")</f>
        <v>411148.14285714284</v>
      </c>
      <c r="IM31">
        <f t="shared" ref="IM31:KX31" si="34">AVERAGEIF(IM1:IM25,"&lt;&gt;0")</f>
        <v>429173.84210526315</v>
      </c>
      <c r="IT31">
        <f t="shared" ref="IT31:LE31" si="35">AVERAGEIF(IT1:IT25,"&lt;&gt;0")</f>
        <v>477316.4705882353</v>
      </c>
      <c r="JA31">
        <f t="shared" ref="JA31:LL31" si="36">AVERAGEIF(JA1:JA25,"&lt;&gt;0")</f>
        <v>427574.15</v>
      </c>
      <c r="JH31">
        <f t="shared" ref="JH31:LS31" si="37">AVERAGEIF(JH1:JH25,"&lt;&gt;0")</f>
        <v>487345</v>
      </c>
      <c r="JO31">
        <f t="shared" ref="JO31:LZ31" si="38">AVERAGEIF(JO1:JO25,"&lt;&gt;0")</f>
        <v>453512.7</v>
      </c>
      <c r="JV31">
        <f t="shared" ref="JV31:MG31" si="39">AVERAGEIF(JV1:JV25,"&lt;&gt;0")</f>
        <v>394268.9375</v>
      </c>
      <c r="KC31">
        <f t="shared" ref="KC31:MN31" si="40">AVERAGEIF(KC1:KC25,"&lt;&gt;0")</f>
        <v>455292.05</v>
      </c>
      <c r="KJ31">
        <f t="shared" ref="KJ31:MU31" si="41">AVERAGEIF(KJ1:KJ25,"&lt;&gt;0")</f>
        <v>362356.0588235294</v>
      </c>
      <c r="KQ31">
        <f t="shared" ref="KQ31:NB31" si="42">AVERAGEIF(KQ1:KQ25,"&lt;&gt;0")</f>
        <v>402892.4736842105</v>
      </c>
      <c r="KX31">
        <f t="shared" ref="KX31:NI31" si="43">AVERAGEIF(KX1:KX25,"&lt;&gt;0")</f>
        <v>459935.3</v>
      </c>
      <c r="LE31">
        <f t="shared" ref="LE31:NP31" si="44">AVERAGEIF(LE1:LE25,"&lt;&gt;0")</f>
        <v>408715.57894736843</v>
      </c>
      <c r="LL31">
        <f t="shared" ref="LL31:NW31" si="45">AVERAGEIF(LL1:LL25,"&lt;&gt;0")</f>
        <v>436004.73333333334</v>
      </c>
      <c r="LS31">
        <f t="shared" ref="LS31:OD31" si="46">AVERAGEIF(LS1:LS25,"&lt;&gt;0")</f>
        <v>459878.45</v>
      </c>
      <c r="LZ31">
        <f t="shared" ref="LZ31:OK31" si="47">AVERAGEIF(LZ1:LZ25,"&lt;&gt;0")</f>
        <v>419791.31578947371</v>
      </c>
      <c r="MG31">
        <f t="shared" ref="MG31:OR31" si="48">AVERAGEIF(MG1:MG25,"&lt;&gt;0")</f>
        <v>385191.4117647059</v>
      </c>
      <c r="MN31">
        <f t="shared" ref="MN31:OY31" si="49">AVERAGEIF(MN1:MN25,"&lt;&gt;0")</f>
        <v>409488.05</v>
      </c>
      <c r="MU31">
        <f t="shared" ref="MU31:PF31" si="50">AVERAGEIF(MU1:MU25,"&lt;&gt;0")</f>
        <v>391357.2</v>
      </c>
      <c r="NB31">
        <f t="shared" ref="NB31:PM31" si="51">AVERAGEIF(NB1:NB25,"&lt;&gt;0")</f>
        <v>362661.4375</v>
      </c>
      <c r="NI31">
        <f t="shared" ref="NI31:PT31" si="52">AVERAGEIF(NI1:NI25,"&lt;&gt;0")</f>
        <v>353613.0588235294</v>
      </c>
      <c r="NP31">
        <f t="shared" ref="NP31:QA31" si="53">AVERAGEIF(NP1:NP25,"&lt;&gt;0")</f>
        <v>465882.55</v>
      </c>
      <c r="NW31">
        <f t="shared" ref="NW31:QH31" si="54">AVERAGEIF(NW1:NW25,"&lt;&gt;0")</f>
        <v>410857.5294117647</v>
      </c>
      <c r="OD31">
        <f t="shared" ref="OD31:QO31" si="55">AVERAGEIF(OD1:OD25,"&lt;&gt;0")</f>
        <v>412890.4117647059</v>
      </c>
      <c r="OK31">
        <f t="shared" ref="OK31:QV31" si="56">AVERAGEIF(OK1:OK25,"&lt;&gt;0")</f>
        <v>480641.5294117647</v>
      </c>
      <c r="OR31">
        <f t="shared" ref="OR31:RC31" si="57">AVERAGEIF(OR1:OR25,"&lt;&gt;0")</f>
        <v>1279771</v>
      </c>
      <c r="OY31">
        <f t="shared" ref="OY31:RJ31" si="58">AVERAGEIF(OY1:OY25,"&lt;&gt;0")</f>
        <v>379898.77777777775</v>
      </c>
      <c r="PF31">
        <f t="shared" ref="PF31:RQ31" si="59">AVERAGEIF(PF1:PF25,"&lt;&gt;0")</f>
        <v>662921.29411764711</v>
      </c>
      <c r="PM31">
        <f t="shared" ref="PM31:RX31" si="60">AVERAGEIF(PM1:PM25,"&lt;&gt;0")</f>
        <v>1149723.6000000001</v>
      </c>
      <c r="PT31">
        <f t="shared" ref="PT31:SE31" si="61">AVERAGEIF(PT1:PT25,"&lt;&gt;0")</f>
        <v>749508.8</v>
      </c>
      <c r="QA31">
        <f t="shared" ref="QA31:SL31" si="62">AVERAGEIF(QA1:QA25,"&lt;&gt;0")</f>
        <v>433021.9375</v>
      </c>
      <c r="QH31">
        <f t="shared" ref="QH31:SS31" si="63">AVERAGEIF(QH1:QH25,"&lt;&gt;0")</f>
        <v>416949.57894736843</v>
      </c>
      <c r="QO31">
        <f t="shared" ref="QO31:SZ31" si="64">AVERAGEIF(QO1:QO25,"&lt;&gt;0")</f>
        <v>411504.5</v>
      </c>
      <c r="QV31">
        <f t="shared" ref="QV31:TG31" si="65">AVERAGEIF(QV1:QV25,"&lt;&gt;0")</f>
        <v>393056.64705882355</v>
      </c>
      <c r="RC31">
        <f t="shared" ref="RC31:TN31" si="66">AVERAGEIF(RC1:RC25,"&lt;&gt;0")</f>
        <v>426154.4117647059</v>
      </c>
      <c r="RJ31">
        <f t="shared" ref="RJ31:TU31" si="67">AVERAGEIF(RJ1:RJ25,"&lt;&gt;0")</f>
        <v>378259.72222222225</v>
      </c>
      <c r="RQ31">
        <f t="shared" ref="RQ31:UB31" si="68">AVERAGEIF(RQ1:RQ25,"&lt;&gt;0")</f>
        <v>399357.16666666669</v>
      </c>
      <c r="RX31">
        <f t="shared" ref="RX31:UI31" si="69">AVERAGEIF(RX1:RX25,"&lt;&gt;0")</f>
        <v>348708.38888888888</v>
      </c>
      <c r="SE31">
        <f t="shared" ref="SE31:UP31" si="70">AVERAGEIF(SE1:SE25,"&lt;&gt;0")</f>
        <v>412365.61111111112</v>
      </c>
      <c r="SL31">
        <f t="shared" ref="SL31:TQ31" si="71">AVERAGEIF(SL1:SL25,"&lt;&gt;0")</f>
        <v>417493.44444444444</v>
      </c>
      <c r="SS31">
        <f t="shared" ref="SS31:TX31" si="72">AVERAGEIF(SS1:SS25,"&lt;&gt;0")</f>
        <v>368586.25</v>
      </c>
      <c r="SZ31">
        <f t="shared" ref="SZ31:UE31" si="73">AVERAGEIF(SZ1:SZ25,"&lt;&gt;0")</f>
        <v>378821.23529411765</v>
      </c>
      <c r="TG31">
        <f t="shared" ref="TG31:UL31" si="74">AVERAGEIF(TG1:TG25,"&lt;&gt;0")</f>
        <v>388322.3125</v>
      </c>
      <c r="TN31">
        <f t="shared" ref="TN31:US31" si="75">AVERAGEIF(TN1:TN25,"&lt;&gt;0")</f>
        <v>401410.05555555556</v>
      </c>
      <c r="TU31">
        <f t="shared" ref="TU31:UZ31" si="76">AVERAGEIF(TU1:TU25,"&lt;&gt;0")</f>
        <v>428069.4705882353</v>
      </c>
      <c r="UB31">
        <f t="shared" ref="UB31:VG31" si="77">AVERAGEIF(UB1:UB25,"&lt;&gt;0")</f>
        <v>375049.8823529412</v>
      </c>
      <c r="UI31">
        <f t="shared" ref="UI31:VN31" si="78">AVERAGEIF(UI1:UI25,"&lt;&gt;0")</f>
        <v>387129.9411764706</v>
      </c>
      <c r="UP31">
        <f t="shared" ref="UP31:VU31" si="79">AVERAGEIF(UP1:UP25,"&lt;&gt;0")</f>
        <v>374320.53333333333</v>
      </c>
      <c r="UW31">
        <f t="shared" ref="UW31:WB31" si="80">AVERAGEIF(UW1:UW25,"&lt;&gt;0")</f>
        <v>444148.5263157895</v>
      </c>
      <c r="VD31">
        <f t="shared" ref="VD31:WI31" si="81">AVERAGEIF(VD1:VD25,"&lt;&gt;0")</f>
        <v>398512.36842105264</v>
      </c>
      <c r="VK31">
        <f t="shared" ref="VK31:WP31" si="82">AVERAGEIF(VK1:VK25,"&lt;&gt;0")</f>
        <v>390267.61111111112</v>
      </c>
      <c r="VR31">
        <f t="shared" ref="VR31:WW31" si="83">AVERAGEIF(VR1:VR25,"&lt;&gt;0")</f>
        <v>354663.9411764706</v>
      </c>
      <c r="VY31">
        <f t="shared" ref="VY31:XD31" si="84">AVERAGEIF(VY1:VY25,"&lt;&gt;0")</f>
        <v>423291.68421052629</v>
      </c>
      <c r="WF31">
        <f t="shared" ref="WF31:XK31" si="85">AVERAGEIF(WF1:WF25,"&lt;&gt;0")</f>
        <v>387440.66666666669</v>
      </c>
      <c r="WM31">
        <f t="shared" ref="WM31:XR31" si="86">AVERAGEIF(WM1:WM25,"&lt;&gt;0")</f>
        <v>460704.71428571426</v>
      </c>
      <c r="WT31">
        <f t="shared" ref="WT31:XY31" si="87">AVERAGEIF(WT1:WT25,"&lt;&gt;0")</f>
        <v>399859.15789473685</v>
      </c>
      <c r="XA31">
        <f t="shared" ref="XA31:YF31" si="88">AVERAGEIF(XA1:XA25,"&lt;&gt;0")</f>
        <v>405123.21052631579</v>
      </c>
      <c r="XH31">
        <f t="shared" ref="XH31:YM31" si="89">AVERAGEIF(XH1:XH25,"&lt;&gt;0")</f>
        <v>361530</v>
      </c>
      <c r="XO31">
        <f t="shared" ref="XO31:YT31" si="90">AVERAGEIF(XO1:XO25,"&lt;&gt;0")</f>
        <v>353287.9411764706</v>
      </c>
      <c r="XV31">
        <f t="shared" ref="XV31:ZA31" si="91">AVERAGEIF(XV1:XV25,"&lt;&gt;0")</f>
        <v>392268.82352941175</v>
      </c>
      <c r="YC31">
        <f t="shared" ref="YC31:ZX31" si="92">AVERAGEIF(YC1:YC25,"&lt;&gt;0")</f>
        <v>398689.16666666669</v>
      </c>
      <c r="YJ31">
        <f t="shared" ref="YJ31:ZX31" si="93">AVERAGEIF(YJ1:YJ25,"&lt;&gt;0")</f>
        <v>397387.88888888888</v>
      </c>
      <c r="YQ31">
        <f t="shared" ref="YQ31:ZX31" si="94">AVERAGEIF(YQ1:YQ25,"&lt;&gt;0")</f>
        <v>421731</v>
      </c>
      <c r="YX31">
        <f t="shared" ref="YX31:ZX31" si="95">AVERAGEIF(YX1:YX25,"&lt;&gt;0")</f>
        <v>424888.70588235295</v>
      </c>
      <c r="ZE31">
        <f t="shared" ref="ZE31:ZX31" si="96">AVERAGEIF(ZE1:ZE25,"&lt;&gt;0")</f>
        <v>389972.13333333336</v>
      </c>
      <c r="ZL31">
        <f t="shared" ref="ZL31:ZX31" si="97">AVERAGEIF(ZL1:ZL25,"&lt;&gt;0")</f>
        <v>508220.625</v>
      </c>
      <c r="ZS31">
        <f t="shared" ref="ZS31:ZX31" si="98">AVERAGEIF(ZS1:ZS25,"&lt;&gt;0")</f>
        <v>1204933.7368421052</v>
      </c>
    </row>
    <row r="32" spans="1:699" x14ac:dyDescent="0.55000000000000004">
      <c r="E32">
        <f>AVERAGEIF(E1:E25,"&lt;&gt;0")</f>
        <v>403172.70588235295</v>
      </c>
      <c r="L32">
        <f t="shared" ref="L32:BW32" si="99">AVERAGEIF(L1:L25,"&lt;&gt;0")</f>
        <v>425958.08333333331</v>
      </c>
      <c r="S32">
        <f t="shared" ref="S32:CD32" si="100">AVERAGEIF(S1:S25,"&lt;&gt;0")</f>
        <v>404442.93333333335</v>
      </c>
      <c r="Z32">
        <f t="shared" ref="Z32:CK32" si="101">AVERAGEIF(Z1:Z25,"&lt;&gt;0")</f>
        <v>482457.55555555556</v>
      </c>
      <c r="AG32">
        <f t="shared" ref="AG32:CR32" si="102">AVERAGEIF(AG1:AG25,"&lt;&gt;0")</f>
        <v>883389.9375</v>
      </c>
      <c r="AN32">
        <f t="shared" ref="AN32:CY32" si="103">AVERAGEIF(AN1:AN25,"&lt;&gt;0")</f>
        <v>659435.0625</v>
      </c>
      <c r="AU32">
        <f t="shared" ref="AU32:DF32" si="104">AVERAGEIF(AU1:AU25,"&lt;&gt;0")</f>
        <v>642321.8666666667</v>
      </c>
      <c r="BB32">
        <f t="shared" ref="BB32:DM32" si="105">AVERAGEIF(BB1:BB25,"&lt;&gt;0")</f>
        <v>554815.4705882353</v>
      </c>
      <c r="BI32">
        <f t="shared" ref="BI32:DT32" si="106">AVERAGEIF(BI1:BI25,"&lt;&gt;0")</f>
        <v>441119.9411764706</v>
      </c>
      <c r="BP32">
        <f t="shared" ref="BP32:EA32" si="107">AVERAGEIF(BP1:BP25,"&lt;&gt;0")</f>
        <v>393282.11111111112</v>
      </c>
      <c r="BW32">
        <f t="shared" ref="BW32:EH32" si="108">AVERAGEIF(BW1:BW25,"&lt;&gt;0")</f>
        <v>368268.75</v>
      </c>
      <c r="CD32">
        <f t="shared" ref="CD32:EO32" si="109">AVERAGEIF(CD1:CD25,"&lt;&gt;0")</f>
        <v>377002.5882352941</v>
      </c>
      <c r="CK32">
        <f t="shared" ref="CK32:EV32" si="110">AVERAGEIF(CK1:CK25,"&lt;&gt;0")</f>
        <v>390222.1176470588</v>
      </c>
      <c r="CR32">
        <f t="shared" ref="CR32:FC32" si="111">AVERAGEIF(CR1:CR25,"&lt;&gt;0")</f>
        <v>422027.5</v>
      </c>
      <c r="CY32">
        <f t="shared" ref="CY32:FJ32" si="112">AVERAGEIF(CY1:CY25,"&lt;&gt;0")</f>
        <v>428806.29411764705</v>
      </c>
      <c r="DF32">
        <f t="shared" ref="DF32:FQ32" si="113">AVERAGEIF(DF1:DF25,"&lt;&gt;0")</f>
        <v>451349.8</v>
      </c>
      <c r="DM32">
        <f t="shared" ref="DM32:FX32" si="114">AVERAGEIF(DM1:DM25,"&lt;&gt;0")</f>
        <v>387020.1875</v>
      </c>
      <c r="DT32">
        <f t="shared" ref="DT32:GE32" si="115">AVERAGEIF(DT1:DT25,"&lt;&gt;0")</f>
        <v>388305.38888888888</v>
      </c>
      <c r="EA32">
        <f t="shared" ref="EA32:GL32" si="116">AVERAGEIF(EA1:EA25,"&lt;&gt;0")</f>
        <v>400029.22222222225</v>
      </c>
      <c r="EH32">
        <f t="shared" ref="EH32:GS32" si="117">AVERAGEIF(EH1:EH25,"&lt;&gt;0")</f>
        <v>416888.55</v>
      </c>
      <c r="EO32">
        <f t="shared" ref="EO32:GZ32" si="118">AVERAGEIF(EO1:EO25,"&lt;&gt;0")</f>
        <v>442419.94736842107</v>
      </c>
      <c r="EV32">
        <f t="shared" ref="EV32:HG32" si="119">AVERAGEIF(EV1:EV25,"&lt;&gt;0")</f>
        <v>440013.5294117647</v>
      </c>
      <c r="FC32">
        <f t="shared" ref="FC32:HN32" si="120">AVERAGEIF(FC1:FC25,"&lt;&gt;0")</f>
        <v>392868.4</v>
      </c>
      <c r="FJ32">
        <f t="shared" ref="FJ32:HU32" si="121">AVERAGEIF(FJ1:FJ25,"&lt;&gt;0")</f>
        <v>387663.9411764706</v>
      </c>
      <c r="FQ32">
        <f t="shared" ref="FQ32:IB32" si="122">AVERAGEIF(FQ1:FQ25,"&lt;&gt;0")</f>
        <v>395633.9375</v>
      </c>
      <c r="FX32">
        <f t="shared" ref="FX32:II32" si="123">AVERAGEIF(FX1:FX25,"&lt;&gt;0")</f>
        <v>404595.64705882355</v>
      </c>
      <c r="GE32">
        <f t="shared" ref="GE32:IP32" si="124">AVERAGEIF(GE1:GE25,"&lt;&gt;0")</f>
        <v>422837.5294117647</v>
      </c>
      <c r="GL32">
        <f t="shared" ref="GL32:IW32" si="125">AVERAGEIF(GL1:GL25,"&lt;&gt;0")</f>
        <v>403219.23529411765</v>
      </c>
      <c r="GS32">
        <f t="shared" ref="GS32:JD32" si="126">AVERAGEIF(GS1:GS25,"&lt;&gt;0")</f>
        <v>602359.76470588241</v>
      </c>
      <c r="GZ32">
        <f t="shared" ref="GZ32:JK32" si="127">AVERAGEIF(GZ1:GZ25,"&lt;&gt;0")</f>
        <v>896468.66666666663</v>
      </c>
      <c r="HG32">
        <f t="shared" ref="HG32:JR32" si="128">AVERAGEIF(HG1:HG25,"&lt;&gt;0")</f>
        <v>677980.4444444445</v>
      </c>
      <c r="HN32">
        <f t="shared" ref="HN32:JY32" si="129">AVERAGEIF(HN1:HN25,"&lt;&gt;0")</f>
        <v>553776.375</v>
      </c>
      <c r="HU32">
        <f t="shared" ref="HU32:KF32" si="130">AVERAGEIF(HU1:HU25,"&lt;&gt;0")</f>
        <v>461726.94444444444</v>
      </c>
      <c r="IB32">
        <f t="shared" ref="IB32:KM32" si="131">AVERAGEIF(IB1:IB25,"&lt;&gt;0")</f>
        <v>410258.0625</v>
      </c>
      <c r="II32">
        <f t="shared" ref="II32:KT32" si="132">AVERAGEIF(II1:II25,"&lt;&gt;0")</f>
        <v>390712.53846153844</v>
      </c>
      <c r="IP32">
        <f t="shared" ref="IP32:LA32" si="133">AVERAGEIF(IP1:IP25,"&lt;&gt;0")</f>
        <v>407389.38888888888</v>
      </c>
      <c r="IW32">
        <f t="shared" ref="IW32:LH32" si="134">AVERAGEIF(IW1:IW25,"&lt;&gt;0")</f>
        <v>477486.76470588235</v>
      </c>
      <c r="JD32">
        <f t="shared" ref="JD32:LO32" si="135">AVERAGEIF(JD1:JD25,"&lt;&gt;0")</f>
        <v>427444.36842105264</v>
      </c>
      <c r="JK32">
        <f t="shared" ref="JK32:LV32" si="136">AVERAGEIF(JK1:JK25,"&lt;&gt;0")</f>
        <v>480038.94736842107</v>
      </c>
      <c r="JR32">
        <f t="shared" ref="JR32:MC32" si="137">AVERAGEIF(JR1:JR25,"&lt;&gt;0")</f>
        <v>452805.31578947371</v>
      </c>
      <c r="JY32">
        <f t="shared" ref="JY32:MJ32" si="138">AVERAGEIF(JY1:JY25,"&lt;&gt;0")</f>
        <v>414743.4375</v>
      </c>
      <c r="KF32">
        <f t="shared" ref="KF32:MQ32" si="139">AVERAGEIF(KF1:KF25,"&lt;&gt;0")</f>
        <v>468776.55</v>
      </c>
      <c r="KM32">
        <f t="shared" ref="KM32:MX32" si="140">AVERAGEIF(KM1:KM25,"&lt;&gt;0")</f>
        <v>373728.4705882353</v>
      </c>
      <c r="KT32">
        <f t="shared" ref="KT32:NE32" si="141">AVERAGEIF(KT1:KT25,"&lt;&gt;0")</f>
        <v>404325.88888888888</v>
      </c>
      <c r="LA32">
        <f t="shared" ref="LA32:NL32" si="142">AVERAGEIF(LA1:LA25,"&lt;&gt;0")</f>
        <v>474590.35</v>
      </c>
      <c r="LH32">
        <f t="shared" ref="LH32:NS32" si="143">AVERAGEIF(LH1:LH25,"&lt;&gt;0")</f>
        <v>400529.61111111112</v>
      </c>
      <c r="LO32">
        <f t="shared" ref="LO32:NZ32" si="144">AVERAGEIF(LO1:LO25,"&lt;&gt;0")</f>
        <v>450302.86666666664</v>
      </c>
      <c r="LV32">
        <f t="shared" ref="LV32:OG32" si="145">AVERAGEIF(LV1:LV25,"&lt;&gt;0")</f>
        <v>451094.05263157893</v>
      </c>
      <c r="MC32">
        <f t="shared" ref="MC32:ON32" si="146">AVERAGEIF(MC1:MC25,"&lt;&gt;0")</f>
        <v>408050.27777777775</v>
      </c>
      <c r="MJ32">
        <f t="shared" ref="MJ32:OU32" si="147">AVERAGEIF(MJ1:MJ25,"&lt;&gt;0")</f>
        <v>392735.76470588235</v>
      </c>
      <c r="MQ32">
        <f t="shared" ref="MQ32:PB32" si="148">AVERAGEIF(MQ1:MQ25,"&lt;&gt;0")</f>
        <v>429125.35</v>
      </c>
      <c r="MX32">
        <f t="shared" ref="MX32:PI32" si="149">AVERAGEIF(MX1:MX25,"&lt;&gt;0")</f>
        <v>409310.93333333335</v>
      </c>
      <c r="NE32">
        <f t="shared" ref="NE32:PP32" si="150">AVERAGEIF(NE1:NE25,"&lt;&gt;0")</f>
        <v>374379.1875</v>
      </c>
      <c r="NL32">
        <f t="shared" ref="NL32:PW32" si="151">AVERAGEIF(NL1:NL25,"&lt;&gt;0")</f>
        <v>363586.4705882353</v>
      </c>
      <c r="NS32">
        <f t="shared" ref="NS32:QD32" si="152">AVERAGEIF(NS1:NS25,"&lt;&gt;0")</f>
        <v>457824.31578947371</v>
      </c>
      <c r="NZ32">
        <f t="shared" ref="NZ32:QK32" si="153">AVERAGEIF(NZ1:NZ25,"&lt;&gt;0")</f>
        <v>412203.625</v>
      </c>
      <c r="OG32">
        <f t="shared" ref="OG32:QR32" si="154">AVERAGEIF(OG1:OG25,"&lt;&gt;0")</f>
        <v>420711.25</v>
      </c>
      <c r="ON32">
        <f t="shared" ref="ON32:QY32" si="155">AVERAGEIF(ON1:ON25,"&lt;&gt;0")</f>
        <v>475164.64705882355</v>
      </c>
      <c r="OU32">
        <f t="shared" ref="OU32:RF32" si="156">AVERAGEIF(OU1:OU25,"&lt;&gt;0")</f>
        <v>1431820.5263157894</v>
      </c>
      <c r="PB32">
        <f t="shared" ref="PB32:RM32" si="157">AVERAGEIF(PB1:PB25,"&lt;&gt;0")</f>
        <v>409683.83333333331</v>
      </c>
      <c r="PI32">
        <f t="shared" ref="PI32:RT32" si="158">AVERAGEIF(PI1:PI25,"&lt;&gt;0")</f>
        <v>760481.17647058819</v>
      </c>
      <c r="PP32">
        <f t="shared" ref="PP32:SA32" si="159">AVERAGEIF(PP1:PP25,"&lt;&gt;0")</f>
        <v>1121992</v>
      </c>
      <c r="PW32">
        <f t="shared" ref="PW32:SH32" si="160">AVERAGEIF(PW1:PW25,"&lt;&gt;0")</f>
        <v>774377.42857142852</v>
      </c>
      <c r="QD32">
        <f t="shared" ref="QD32:SO32" si="161">AVERAGEIF(QD1:QD25,"&lt;&gt;0")</f>
        <v>412234.93333333335</v>
      </c>
      <c r="QK32">
        <f t="shared" ref="QK32:SV32" si="162">AVERAGEIF(QK1:QK25,"&lt;&gt;0")</f>
        <v>406976.88888888888</v>
      </c>
      <c r="QR32">
        <f t="shared" ref="QR32:TC32" si="163">AVERAGEIF(QR1:QR25,"&lt;&gt;0")</f>
        <v>431493.33333333331</v>
      </c>
      <c r="QY32">
        <f t="shared" ref="QY32:TJ32" si="164">AVERAGEIF(QY1:QY25,"&lt;&gt;0")</f>
        <v>380025.75</v>
      </c>
      <c r="RF32">
        <f t="shared" ref="RF32:TQ32" si="165">AVERAGEIF(RF1:RF25,"&lt;&gt;0")</f>
        <v>444658.8823529412</v>
      </c>
      <c r="RM32">
        <f t="shared" ref="RM32:TX32" si="166">AVERAGEIF(RM1:RM25,"&lt;&gt;0")</f>
        <v>366591.5882352941</v>
      </c>
      <c r="RT32">
        <f t="shared" ref="RT32:UE32" si="167">AVERAGEIF(RT1:RT25,"&lt;&gt;0")</f>
        <v>397712.29411764705</v>
      </c>
      <c r="SA32">
        <f t="shared" ref="SA32:UL32" si="168">AVERAGEIF(SA1:SA25,"&lt;&gt;0")</f>
        <v>361493.38888888888</v>
      </c>
      <c r="SH32">
        <f t="shared" ref="SH32:TM32" si="169">AVERAGEIF(SH1:SH25,"&lt;&gt;0")</f>
        <v>401286.76470588235</v>
      </c>
      <c r="SO32">
        <f t="shared" ref="SO32:TT32" si="170">AVERAGEIF(SO1:SO25,"&lt;&gt;0")</f>
        <v>431662.83333333331</v>
      </c>
      <c r="SV32">
        <f t="shared" ref="SV32:UA32" si="171">AVERAGEIF(SV1:SV25,"&lt;&gt;0")</f>
        <v>359471.66666666669</v>
      </c>
      <c r="TC32">
        <f t="shared" ref="TC32:UH32" si="172">AVERAGEIF(TC1:TC25,"&lt;&gt;0")</f>
        <v>389566.4117647059</v>
      </c>
      <c r="TJ32">
        <f t="shared" ref="TJ32:UO32" si="173">AVERAGEIF(TJ1:TJ25,"&lt;&gt;0")</f>
        <v>388147.33333333331</v>
      </c>
      <c r="TQ32">
        <f t="shared" ref="TQ32:UV32" si="174">AVERAGEIF(TQ1:TQ25,"&lt;&gt;0")</f>
        <v>421486.55555555556</v>
      </c>
      <c r="TX32">
        <f t="shared" ref="TX32:VC32" si="175">AVERAGEIF(TX1:TX25,"&lt;&gt;0")</f>
        <v>440655.17647058825</v>
      </c>
      <c r="UE32">
        <f t="shared" ref="UE32:VJ32" si="176">AVERAGEIF(UE1:UE25,"&lt;&gt;0")</f>
        <v>363293.125</v>
      </c>
      <c r="UL32">
        <f t="shared" ref="UL32:VQ32" si="177">AVERAGEIF(UL1:UL25,"&lt;&gt;0")</f>
        <v>375074.25</v>
      </c>
      <c r="US32">
        <f t="shared" ref="US32:VX32" si="178">AVERAGEIF(US1:US25,"&lt;&gt;0")</f>
        <v>392565</v>
      </c>
      <c r="UZ32">
        <f t="shared" ref="UZ32:WE32" si="179">AVERAGEIF(UZ1:UZ25,"&lt;&gt;0")</f>
        <v>447896.66666666669</v>
      </c>
      <c r="VG32">
        <f t="shared" ref="VG32:WL32" si="180">AVERAGEIF(VG1:VG25,"&lt;&gt;0")</f>
        <v>396315.5</v>
      </c>
      <c r="VN32">
        <f t="shared" ref="VN32:WS32" si="181">AVERAGEIF(VN1:VN25,"&lt;&gt;0")</f>
        <v>410382.44444444444</v>
      </c>
      <c r="VU32">
        <f t="shared" ref="VU32:WZ32" si="182">AVERAGEIF(VU1:VU25,"&lt;&gt;0")</f>
        <v>365822.70588235295</v>
      </c>
      <c r="WB32">
        <f t="shared" ref="WB32:XG32" si="183">AVERAGEIF(WB1:WB25,"&lt;&gt;0")</f>
        <v>415554.83333333331</v>
      </c>
      <c r="WI32">
        <f t="shared" ref="WI32:XN32" si="184">AVERAGEIF(WI1:WI25,"&lt;&gt;0")</f>
        <v>390078.77777777775</v>
      </c>
      <c r="WP32">
        <f t="shared" ref="WP32:XU32" si="185">AVERAGEIF(WP1:WP25,"&lt;&gt;0")</f>
        <v>463201.85714285716</v>
      </c>
      <c r="WW32">
        <f t="shared" ref="WW32:YB32" si="186">AVERAGEIF(WW1:WW25,"&lt;&gt;0")</f>
        <v>373391.11111111112</v>
      </c>
      <c r="XD32">
        <f t="shared" ref="XD32:YI32" si="187">AVERAGEIF(XD1:XD25,"&lt;&gt;0")</f>
        <v>393530.5</v>
      </c>
      <c r="XK32">
        <f t="shared" ref="XK32:YP32" si="188">AVERAGEIF(XK1:XK25,"&lt;&gt;0")</f>
        <v>377991.9411764706</v>
      </c>
      <c r="XR32">
        <f t="shared" ref="XR32:YW32" si="189">AVERAGEIF(XR1:XR25,"&lt;&gt;0")</f>
        <v>363871.76470588235</v>
      </c>
      <c r="XY32">
        <f t="shared" ref="XY32:ZD32" si="190">AVERAGEIF(XY1:XY25,"&lt;&gt;0")</f>
        <v>383549.875</v>
      </c>
      <c r="YF32">
        <f t="shared" ref="YF32:ZX32" si="191">AVERAGEIF(YF1:YF25,"&lt;&gt;0")</f>
        <v>399024.0588235294</v>
      </c>
      <c r="YM32">
        <f t="shared" ref="YM32:ZX32" si="192">AVERAGEIF(YM1:YM25,"&lt;&gt;0")</f>
        <v>410653.72222222225</v>
      </c>
      <c r="YT32">
        <f t="shared" ref="YT32:ZX32" si="193">AVERAGEIF(YT1:YT25,"&lt;&gt;0")</f>
        <v>418009.66666666669</v>
      </c>
      <c r="ZA32">
        <f t="shared" ref="ZA32:ZX32" si="194">AVERAGEIF(ZA1:ZA25,"&lt;&gt;0")</f>
        <v>415591.29411764705</v>
      </c>
      <c r="ZH32">
        <f t="shared" ref="ZH32:ZX32" si="195">AVERAGEIF(ZH1:ZH25,"&lt;&gt;0")</f>
        <v>394818.06666666665</v>
      </c>
      <c r="ZO32">
        <f t="shared" ref="ZO32:ZX32" si="196">AVERAGEIF(ZO1:ZO25,"&lt;&gt;0")</f>
        <v>568109.75</v>
      </c>
      <c r="ZV32">
        <f t="shared" ref="ZV32:ZX32" si="197">AVERAGEIF(ZV1:ZV25,"&lt;&gt;0")</f>
        <v>1169791.9473684211</v>
      </c>
    </row>
    <row r="34" spans="1:2" x14ac:dyDescent="0.55000000000000004">
      <c r="A34" t="s">
        <v>0</v>
      </c>
      <c r="B34">
        <f>AVERAGEIF(31:31,"&lt;&gt;0")</f>
        <v>462183.85148679314</v>
      </c>
    </row>
    <row r="35" spans="1:2" x14ac:dyDescent="0.55000000000000004">
      <c r="A35" t="s">
        <v>2</v>
      </c>
      <c r="B35">
        <f>AVERAGEIF(32:32,"&lt;&gt;0")</f>
        <v>466495.36487793806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Andrei Paraschiv</cp:lastModifiedBy>
  <dcterms:created xsi:type="dcterms:W3CDTF">2024-08-18T09:55:20Z</dcterms:created>
  <dcterms:modified xsi:type="dcterms:W3CDTF">2024-08-31T12:35:38Z</dcterms:modified>
</cp:coreProperties>
</file>