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paraschiv_tudelft_nl/Documents/MSc TUDelft/Q4/AE4350 - Bio-inspired Intelligence and Learning for Aerospace Applications/Assignment/Code_2.0/"/>
    </mc:Choice>
  </mc:AlternateContent>
  <xr:revisionPtr revIDLastSave="21" documentId="11_7FC16CAF130939840378C7F51F2E2E3578FE2220" xr6:coauthVersionLast="47" xr6:coauthVersionMax="47" xr10:uidLastSave="{A417AA49-1DD1-4697-849A-6534A492199F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I34" i="1"/>
  <c r="P34" i="1"/>
  <c r="W34" i="1"/>
  <c r="AD34" i="1"/>
  <c r="AK34" i="1"/>
  <c r="AR34" i="1"/>
  <c r="AY34" i="1"/>
  <c r="BF34" i="1"/>
  <c r="BM34" i="1"/>
  <c r="BT34" i="1"/>
  <c r="CA34" i="1"/>
  <c r="CH34" i="1"/>
  <c r="CO34" i="1"/>
  <c r="CV34" i="1"/>
  <c r="DC34" i="1"/>
  <c r="DJ34" i="1"/>
  <c r="DQ34" i="1"/>
  <c r="DX34" i="1"/>
  <c r="EE34" i="1"/>
  <c r="EL34" i="1"/>
  <c r="ES34" i="1"/>
  <c r="EZ34" i="1"/>
  <c r="FG34" i="1"/>
  <c r="FN34" i="1"/>
  <c r="FU34" i="1"/>
  <c r="GB34" i="1"/>
  <c r="GI34" i="1"/>
  <c r="GP34" i="1"/>
  <c r="GW34" i="1"/>
  <c r="HD34" i="1"/>
  <c r="HK34" i="1"/>
  <c r="HR34" i="1"/>
  <c r="HY34" i="1"/>
  <c r="IF34" i="1"/>
  <c r="IM34" i="1"/>
  <c r="IT34" i="1"/>
  <c r="JA34" i="1"/>
  <c r="JH34" i="1"/>
  <c r="JO34" i="1"/>
  <c r="JV34" i="1"/>
  <c r="KC34" i="1"/>
  <c r="KJ34" i="1"/>
  <c r="KQ34" i="1"/>
  <c r="KX34" i="1"/>
  <c r="LE34" i="1"/>
  <c r="LL34" i="1"/>
  <c r="LS34" i="1"/>
  <c r="LZ34" i="1"/>
  <c r="MG34" i="1"/>
  <c r="MN34" i="1"/>
  <c r="MU34" i="1"/>
  <c r="NB34" i="1"/>
  <c r="NI34" i="1"/>
  <c r="NP34" i="1"/>
  <c r="NW34" i="1"/>
  <c r="OD34" i="1"/>
  <c r="OK34" i="1"/>
  <c r="OR34" i="1"/>
  <c r="OY34" i="1"/>
  <c r="PF34" i="1"/>
  <c r="PM34" i="1"/>
  <c r="PT34" i="1"/>
  <c r="QA34" i="1"/>
  <c r="QH34" i="1"/>
  <c r="QO34" i="1"/>
  <c r="QV34" i="1"/>
  <c r="RC34" i="1"/>
  <c r="RJ34" i="1"/>
  <c r="RQ34" i="1"/>
  <c r="RX34" i="1"/>
  <c r="SE34" i="1"/>
  <c r="SL34" i="1"/>
  <c r="SS34" i="1"/>
  <c r="SZ34" i="1"/>
  <c r="TG34" i="1"/>
  <c r="TN34" i="1"/>
  <c r="TU34" i="1"/>
  <c r="UB34" i="1"/>
  <c r="UI34" i="1"/>
  <c r="UP34" i="1"/>
  <c r="UW34" i="1"/>
  <c r="VD34" i="1"/>
  <c r="VK34" i="1"/>
  <c r="VR34" i="1"/>
  <c r="VY34" i="1"/>
  <c r="WF34" i="1"/>
  <c r="WM34" i="1"/>
  <c r="WT34" i="1"/>
  <c r="XA34" i="1"/>
  <c r="XH34" i="1"/>
  <c r="XO34" i="1"/>
  <c r="XV34" i="1"/>
  <c r="YC34" i="1"/>
  <c r="YJ34" i="1"/>
  <c r="YQ34" i="1"/>
  <c r="YX34" i="1"/>
  <c r="ZE34" i="1"/>
  <c r="ZL34" i="1"/>
  <c r="ZS34" i="1"/>
  <c r="L35" i="1"/>
  <c r="S35" i="1"/>
  <c r="Z35" i="1"/>
  <c r="AG35" i="1"/>
  <c r="AN35" i="1"/>
  <c r="AU35" i="1"/>
  <c r="BB35" i="1"/>
  <c r="BI35" i="1"/>
  <c r="BP35" i="1"/>
  <c r="BW35" i="1"/>
  <c r="CD35" i="1"/>
  <c r="CK35" i="1"/>
  <c r="CR35" i="1"/>
  <c r="CY35" i="1"/>
  <c r="DF35" i="1"/>
  <c r="DM35" i="1"/>
  <c r="DT35" i="1"/>
  <c r="EA35" i="1"/>
  <c r="EH35" i="1"/>
  <c r="EO35" i="1"/>
  <c r="EV35" i="1"/>
  <c r="FC35" i="1"/>
  <c r="FJ35" i="1"/>
  <c r="FQ35" i="1"/>
  <c r="FX35" i="1"/>
  <c r="GE35" i="1"/>
  <c r="GL35" i="1"/>
  <c r="GS35" i="1"/>
  <c r="GZ35" i="1"/>
  <c r="HG35" i="1"/>
  <c r="HN35" i="1"/>
  <c r="HU35" i="1"/>
  <c r="IB35" i="1"/>
  <c r="II35" i="1"/>
  <c r="IP35" i="1"/>
  <c r="IW35" i="1"/>
  <c r="JD35" i="1"/>
  <c r="JK35" i="1"/>
  <c r="JR35" i="1"/>
  <c r="JY35" i="1"/>
  <c r="KF35" i="1"/>
  <c r="KM35" i="1"/>
  <c r="KT35" i="1"/>
  <c r="LA35" i="1"/>
  <c r="LH35" i="1"/>
  <c r="LO35" i="1"/>
  <c r="LV35" i="1"/>
  <c r="MC35" i="1"/>
  <c r="MJ35" i="1"/>
  <c r="MQ35" i="1"/>
  <c r="MX35" i="1"/>
  <c r="NE35" i="1"/>
  <c r="NL35" i="1"/>
  <c r="NS35" i="1"/>
  <c r="NZ35" i="1"/>
  <c r="OG35" i="1"/>
  <c r="ON35" i="1"/>
  <c r="OU35" i="1"/>
  <c r="PB35" i="1"/>
  <c r="PI35" i="1"/>
  <c r="PP35" i="1"/>
  <c r="PW35" i="1"/>
  <c r="QD35" i="1"/>
  <c r="QK35" i="1"/>
  <c r="QR35" i="1"/>
  <c r="QY35" i="1"/>
  <c r="RF35" i="1"/>
  <c r="RM35" i="1"/>
  <c r="RT35" i="1"/>
  <c r="SA35" i="1"/>
  <c r="SH35" i="1"/>
  <c r="SO35" i="1"/>
  <c r="SV35" i="1"/>
  <c r="TC35" i="1"/>
  <c r="TJ35" i="1"/>
  <c r="TQ35" i="1"/>
  <c r="TX35" i="1"/>
  <c r="UE35" i="1"/>
  <c r="UL35" i="1"/>
  <c r="US35" i="1"/>
  <c r="UZ35" i="1"/>
  <c r="VG35" i="1"/>
  <c r="VN35" i="1"/>
  <c r="VU35" i="1"/>
  <c r="WB35" i="1"/>
  <c r="WI35" i="1"/>
  <c r="WP35" i="1"/>
  <c r="WW35" i="1"/>
  <c r="XD35" i="1"/>
  <c r="XK35" i="1"/>
  <c r="XR35" i="1"/>
  <c r="XY35" i="1"/>
  <c r="YF35" i="1"/>
  <c r="YM35" i="1"/>
  <c r="YT35" i="1"/>
  <c r="ZA35" i="1"/>
  <c r="ZH35" i="1"/>
  <c r="ZO35" i="1"/>
  <c r="ZV35" i="1"/>
  <c r="E35" i="1"/>
  <c r="B34" i="1"/>
  <c r="D31" i="1"/>
  <c r="D30" i="1"/>
</calcChain>
</file>

<file path=xl/sharedStrings.xml><?xml version="1.0" encoding="utf-8"?>
<sst xmlns="http://schemas.openxmlformats.org/spreadsheetml/2006/main" count="7" uniqueCount="4">
  <si>
    <t>Player 1</t>
  </si>
  <si>
    <t>Wins</t>
  </si>
  <si>
    <t>Player 2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</si>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</sst>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W38"/>
  <sheetViews>
    <sheetView tabSelected="1" topLeftCell="A10" workbookViewId="0">
      <selection activeCell="E26" sqref="E26"/>
    </sheetView>
  </sheetViews>
  <sheetFormatPr defaultRowHeight="14.4" x14ac:dyDescent="0.55000000000000004"/>
  <sheetData>
    <row r="1" spans="1:699" x14ac:dyDescent="0.55000000000000004">
      <c r="A1">
        <v>6</v>
      </c>
      <c r="B1">
        <v>358425</v>
      </c>
      <c r="C1">
        <v>60</v>
      </c>
      <c r="D1">
        <v>0</v>
      </c>
      <c r="E1">
        <v>331448</v>
      </c>
      <c r="F1">
        <v>60</v>
      </c>
      <c r="H1">
        <v>4</v>
      </c>
      <c r="I1">
        <v>517603</v>
      </c>
      <c r="J1">
        <v>60</v>
      </c>
      <c r="K1">
        <v>0</v>
      </c>
      <c r="L1">
        <v>433743</v>
      </c>
      <c r="M1">
        <v>60</v>
      </c>
      <c r="O1">
        <v>0</v>
      </c>
      <c r="P1">
        <v>405974</v>
      </c>
      <c r="Q1">
        <v>60</v>
      </c>
      <c r="R1">
        <v>5</v>
      </c>
      <c r="S1">
        <v>404005</v>
      </c>
      <c r="T1">
        <v>60</v>
      </c>
      <c r="V1">
        <v>1</v>
      </c>
      <c r="W1">
        <v>465627</v>
      </c>
      <c r="X1">
        <v>60</v>
      </c>
      <c r="Y1">
        <v>5</v>
      </c>
      <c r="Z1">
        <v>430609</v>
      </c>
      <c r="AA1">
        <v>60</v>
      </c>
      <c r="AC1">
        <v>5</v>
      </c>
      <c r="AD1">
        <v>363863</v>
      </c>
      <c r="AE1">
        <v>60</v>
      </c>
      <c r="AF1">
        <v>4</v>
      </c>
      <c r="AG1">
        <v>363923</v>
      </c>
      <c r="AH1">
        <v>60</v>
      </c>
      <c r="AJ1">
        <v>1</v>
      </c>
      <c r="AK1">
        <v>365622</v>
      </c>
      <c r="AL1">
        <v>60</v>
      </c>
      <c r="AM1">
        <v>2</v>
      </c>
      <c r="AN1">
        <v>354599</v>
      </c>
      <c r="AO1">
        <v>60</v>
      </c>
      <c r="AQ1">
        <v>0</v>
      </c>
      <c r="AR1">
        <v>468836</v>
      </c>
      <c r="AS1">
        <v>60</v>
      </c>
      <c r="AT1">
        <v>6</v>
      </c>
      <c r="AU1">
        <v>446023</v>
      </c>
      <c r="AV1">
        <v>60</v>
      </c>
      <c r="AX1">
        <v>5</v>
      </c>
      <c r="AY1">
        <v>399613</v>
      </c>
      <c r="AZ1">
        <v>60</v>
      </c>
      <c r="BA1">
        <v>4</v>
      </c>
      <c r="BB1">
        <v>404164</v>
      </c>
      <c r="BC1">
        <v>60</v>
      </c>
      <c r="BE1">
        <v>5</v>
      </c>
      <c r="BF1">
        <v>410078</v>
      </c>
      <c r="BG1">
        <v>60.015625</v>
      </c>
      <c r="BH1">
        <v>5</v>
      </c>
      <c r="BI1">
        <v>353768</v>
      </c>
      <c r="BJ1">
        <v>60</v>
      </c>
      <c r="BL1">
        <v>3</v>
      </c>
      <c r="BM1">
        <v>357770</v>
      </c>
      <c r="BN1">
        <v>60</v>
      </c>
      <c r="BO1">
        <v>0</v>
      </c>
      <c r="BP1">
        <v>344918</v>
      </c>
      <c r="BQ1">
        <v>60</v>
      </c>
      <c r="BS1">
        <v>6</v>
      </c>
      <c r="BT1">
        <v>330245</v>
      </c>
      <c r="BU1">
        <v>60</v>
      </c>
      <c r="BV1">
        <v>5</v>
      </c>
      <c r="BW1">
        <v>350290</v>
      </c>
      <c r="BX1">
        <v>60</v>
      </c>
      <c r="BZ1">
        <v>2</v>
      </c>
      <c r="CA1">
        <v>384714</v>
      </c>
      <c r="CB1">
        <v>60</v>
      </c>
      <c r="CC1">
        <v>4</v>
      </c>
      <c r="CD1">
        <v>347245</v>
      </c>
      <c r="CE1">
        <v>60</v>
      </c>
      <c r="CG1">
        <v>0</v>
      </c>
      <c r="CH1">
        <v>367870</v>
      </c>
      <c r="CI1">
        <v>60</v>
      </c>
      <c r="CJ1">
        <v>4</v>
      </c>
      <c r="CK1">
        <v>338980</v>
      </c>
      <c r="CL1">
        <v>60</v>
      </c>
      <c r="CN1">
        <v>3</v>
      </c>
      <c r="CO1">
        <v>377670</v>
      </c>
      <c r="CP1">
        <v>60</v>
      </c>
      <c r="CQ1">
        <v>5</v>
      </c>
      <c r="CR1">
        <v>328991</v>
      </c>
      <c r="CS1">
        <v>60</v>
      </c>
      <c r="CU1">
        <v>1</v>
      </c>
      <c r="CV1">
        <v>354976</v>
      </c>
      <c r="CW1">
        <v>60</v>
      </c>
      <c r="CX1">
        <v>2</v>
      </c>
      <c r="CY1">
        <v>361520</v>
      </c>
      <c r="CZ1">
        <v>60</v>
      </c>
      <c r="DB1">
        <v>5</v>
      </c>
      <c r="DC1">
        <v>358829</v>
      </c>
      <c r="DD1">
        <v>60</v>
      </c>
      <c r="DE1">
        <v>5</v>
      </c>
      <c r="DF1">
        <v>295252</v>
      </c>
      <c r="DG1">
        <v>60</v>
      </c>
      <c r="DI1">
        <v>1</v>
      </c>
      <c r="DJ1">
        <v>399767</v>
      </c>
      <c r="DK1">
        <v>60</v>
      </c>
      <c r="DL1">
        <v>2</v>
      </c>
      <c r="DM1">
        <v>384362</v>
      </c>
      <c r="DN1">
        <v>60</v>
      </c>
      <c r="DP1">
        <v>3</v>
      </c>
      <c r="DQ1">
        <v>402369</v>
      </c>
      <c r="DR1">
        <v>60</v>
      </c>
      <c r="DS1">
        <v>2</v>
      </c>
      <c r="DT1">
        <v>374121</v>
      </c>
      <c r="DU1">
        <v>60</v>
      </c>
      <c r="DW1">
        <v>1</v>
      </c>
      <c r="DX1">
        <v>348863</v>
      </c>
      <c r="DY1">
        <v>60</v>
      </c>
      <c r="DZ1">
        <v>4</v>
      </c>
      <c r="EA1">
        <v>365328</v>
      </c>
      <c r="EB1">
        <v>60</v>
      </c>
      <c r="ED1">
        <v>6</v>
      </c>
      <c r="EE1">
        <v>376970</v>
      </c>
      <c r="EF1">
        <v>60</v>
      </c>
      <c r="EG1">
        <v>6</v>
      </c>
      <c r="EH1">
        <v>345291</v>
      </c>
      <c r="EI1">
        <v>60</v>
      </c>
      <c r="EK1">
        <v>5</v>
      </c>
      <c r="EL1">
        <v>357073</v>
      </c>
      <c r="EM1">
        <v>60</v>
      </c>
      <c r="EN1">
        <v>3</v>
      </c>
      <c r="EO1">
        <v>361565</v>
      </c>
      <c r="EP1">
        <v>60</v>
      </c>
      <c r="ER1">
        <v>3</v>
      </c>
      <c r="ES1">
        <v>323332</v>
      </c>
      <c r="ET1">
        <v>60</v>
      </c>
      <c r="EU1">
        <v>3</v>
      </c>
      <c r="EV1">
        <v>359155</v>
      </c>
      <c r="EW1">
        <v>60</v>
      </c>
      <c r="EY1">
        <v>2</v>
      </c>
      <c r="EZ1">
        <v>395378</v>
      </c>
      <c r="FA1">
        <v>60</v>
      </c>
      <c r="FB1">
        <v>4</v>
      </c>
      <c r="FC1">
        <v>340449</v>
      </c>
      <c r="FD1">
        <v>60</v>
      </c>
      <c r="FF1">
        <v>5</v>
      </c>
      <c r="FG1">
        <v>320766</v>
      </c>
      <c r="FH1">
        <v>60</v>
      </c>
      <c r="FI1">
        <v>2</v>
      </c>
      <c r="FJ1">
        <v>341507</v>
      </c>
      <c r="FK1">
        <v>60</v>
      </c>
      <c r="FM1">
        <v>4</v>
      </c>
      <c r="FN1">
        <v>351561</v>
      </c>
      <c r="FO1">
        <v>60</v>
      </c>
      <c r="FP1">
        <v>3</v>
      </c>
      <c r="FQ1">
        <v>323894</v>
      </c>
      <c r="FR1">
        <v>60</v>
      </c>
      <c r="FT1">
        <v>0</v>
      </c>
      <c r="FU1">
        <v>365978</v>
      </c>
      <c r="FV1">
        <v>60</v>
      </c>
      <c r="FW1">
        <v>3</v>
      </c>
      <c r="FX1">
        <v>358964</v>
      </c>
      <c r="FY1">
        <v>60</v>
      </c>
      <c r="GA1">
        <v>4</v>
      </c>
      <c r="GB1">
        <v>437239</v>
      </c>
      <c r="GC1">
        <v>60.9375</v>
      </c>
      <c r="GD1">
        <v>6</v>
      </c>
      <c r="GE1">
        <v>474188</v>
      </c>
      <c r="GF1">
        <v>60</v>
      </c>
      <c r="GH1">
        <v>5</v>
      </c>
      <c r="GI1">
        <v>436831</v>
      </c>
      <c r="GJ1">
        <v>60</v>
      </c>
      <c r="GK1">
        <v>3</v>
      </c>
      <c r="GL1">
        <v>440147</v>
      </c>
      <c r="GM1">
        <v>60</v>
      </c>
      <c r="GO1">
        <v>3</v>
      </c>
      <c r="GP1">
        <v>363291</v>
      </c>
      <c r="GQ1">
        <v>60.03125</v>
      </c>
      <c r="GR1">
        <v>0</v>
      </c>
      <c r="GS1">
        <v>347543</v>
      </c>
      <c r="GT1">
        <v>60</v>
      </c>
      <c r="GV1">
        <v>6</v>
      </c>
      <c r="GW1">
        <v>398011</v>
      </c>
      <c r="GX1">
        <v>60</v>
      </c>
      <c r="GY1">
        <v>6</v>
      </c>
      <c r="GZ1">
        <v>368753</v>
      </c>
      <c r="HA1">
        <v>60</v>
      </c>
      <c r="HC1">
        <v>2</v>
      </c>
      <c r="HD1">
        <v>341951</v>
      </c>
      <c r="HE1">
        <v>60</v>
      </c>
      <c r="HF1">
        <v>5</v>
      </c>
      <c r="HG1">
        <v>352032</v>
      </c>
      <c r="HH1">
        <v>60</v>
      </c>
      <c r="HJ1">
        <v>4</v>
      </c>
      <c r="HK1">
        <v>364793</v>
      </c>
      <c r="HL1">
        <v>60</v>
      </c>
      <c r="HM1">
        <v>3</v>
      </c>
      <c r="HN1">
        <v>363961</v>
      </c>
      <c r="HO1">
        <v>60</v>
      </c>
      <c r="HQ1">
        <v>1</v>
      </c>
      <c r="HR1">
        <v>377293</v>
      </c>
      <c r="HS1">
        <v>60.03125</v>
      </c>
      <c r="HT1">
        <v>5</v>
      </c>
      <c r="HU1">
        <v>355907</v>
      </c>
      <c r="HV1">
        <v>60</v>
      </c>
      <c r="HX1">
        <v>2</v>
      </c>
      <c r="HY1">
        <v>368151</v>
      </c>
      <c r="HZ1">
        <v>60</v>
      </c>
      <c r="IA1">
        <v>2</v>
      </c>
      <c r="IB1">
        <v>363685</v>
      </c>
      <c r="IC1">
        <v>60</v>
      </c>
      <c r="IE1">
        <v>5</v>
      </c>
      <c r="IF1">
        <v>618993</v>
      </c>
      <c r="IG1">
        <v>60</v>
      </c>
      <c r="IH1">
        <v>1</v>
      </c>
      <c r="II1">
        <v>447559</v>
      </c>
      <c r="IJ1">
        <v>62.15625</v>
      </c>
      <c r="IL1">
        <v>3</v>
      </c>
      <c r="IM1">
        <v>387582</v>
      </c>
      <c r="IN1">
        <v>60</v>
      </c>
      <c r="IO1">
        <v>2</v>
      </c>
      <c r="IP1">
        <v>368469</v>
      </c>
      <c r="IQ1">
        <v>60</v>
      </c>
      <c r="IS1">
        <v>2</v>
      </c>
      <c r="IT1">
        <v>411091</v>
      </c>
      <c r="IU1">
        <v>60</v>
      </c>
      <c r="IV1">
        <v>3</v>
      </c>
      <c r="IW1">
        <v>363747</v>
      </c>
      <c r="IX1">
        <v>60</v>
      </c>
      <c r="IZ1">
        <v>3</v>
      </c>
      <c r="JA1">
        <v>361113</v>
      </c>
      <c r="JB1">
        <v>60</v>
      </c>
      <c r="JC1">
        <v>3</v>
      </c>
      <c r="JD1">
        <v>337042</v>
      </c>
      <c r="JE1">
        <v>60</v>
      </c>
      <c r="JG1">
        <v>4</v>
      </c>
      <c r="JH1">
        <v>363203</v>
      </c>
      <c r="JI1">
        <v>60</v>
      </c>
      <c r="JJ1">
        <v>5</v>
      </c>
      <c r="JK1">
        <v>380397</v>
      </c>
      <c r="JL1">
        <v>60</v>
      </c>
      <c r="JN1">
        <v>3</v>
      </c>
      <c r="JO1">
        <v>391446</v>
      </c>
      <c r="JP1">
        <v>60</v>
      </c>
      <c r="JQ1">
        <v>4</v>
      </c>
      <c r="JR1">
        <v>366767</v>
      </c>
      <c r="JS1">
        <v>60</v>
      </c>
      <c r="JU1">
        <v>6</v>
      </c>
      <c r="JV1">
        <v>362004</v>
      </c>
      <c r="JW1">
        <v>60</v>
      </c>
      <c r="JX1">
        <v>4</v>
      </c>
      <c r="JY1">
        <v>359865</v>
      </c>
      <c r="JZ1">
        <v>60</v>
      </c>
      <c r="KB1">
        <v>2</v>
      </c>
      <c r="KC1">
        <v>381883</v>
      </c>
      <c r="KD1">
        <v>60</v>
      </c>
      <c r="KE1">
        <v>5</v>
      </c>
      <c r="KF1">
        <v>375103</v>
      </c>
      <c r="KG1">
        <v>60</v>
      </c>
      <c r="KI1">
        <v>6</v>
      </c>
      <c r="KJ1">
        <v>341781</v>
      </c>
      <c r="KK1">
        <v>60</v>
      </c>
      <c r="KL1">
        <v>6</v>
      </c>
      <c r="KM1">
        <v>326256</v>
      </c>
      <c r="KN1">
        <v>60.015625</v>
      </c>
      <c r="KP1">
        <v>4</v>
      </c>
      <c r="KQ1">
        <v>412558</v>
      </c>
      <c r="KR1">
        <v>60</v>
      </c>
      <c r="KS1">
        <v>5</v>
      </c>
      <c r="KT1">
        <v>377931</v>
      </c>
      <c r="KU1">
        <v>60</v>
      </c>
      <c r="KW1">
        <v>5</v>
      </c>
      <c r="KX1">
        <v>344161</v>
      </c>
      <c r="KY1">
        <v>60</v>
      </c>
      <c r="KZ1">
        <v>5</v>
      </c>
      <c r="LA1">
        <v>352727</v>
      </c>
      <c r="LB1">
        <v>60</v>
      </c>
      <c r="LD1">
        <v>5</v>
      </c>
      <c r="LE1">
        <v>340971</v>
      </c>
      <c r="LF1">
        <v>60</v>
      </c>
      <c r="LG1">
        <v>2</v>
      </c>
      <c r="LH1">
        <v>336373</v>
      </c>
      <c r="LI1">
        <v>60</v>
      </c>
      <c r="LK1">
        <v>1</v>
      </c>
      <c r="LL1">
        <v>352220</v>
      </c>
      <c r="LM1">
        <v>60.015625</v>
      </c>
      <c r="LN1">
        <v>3</v>
      </c>
      <c r="LO1">
        <v>359158</v>
      </c>
      <c r="LP1">
        <v>60</v>
      </c>
      <c r="LR1">
        <v>3</v>
      </c>
      <c r="LS1">
        <v>380538</v>
      </c>
      <c r="LT1">
        <v>60</v>
      </c>
      <c r="LU1">
        <v>4</v>
      </c>
      <c r="LV1">
        <v>357611</v>
      </c>
      <c r="LW1">
        <v>60.015625</v>
      </c>
      <c r="LY1">
        <v>1</v>
      </c>
      <c r="LZ1">
        <v>354374</v>
      </c>
      <c r="MA1">
        <v>60</v>
      </c>
      <c r="MB1">
        <v>4</v>
      </c>
      <c r="MC1">
        <v>322507</v>
      </c>
      <c r="MD1">
        <v>60</v>
      </c>
      <c r="MF1">
        <v>3</v>
      </c>
      <c r="MG1">
        <v>242779</v>
      </c>
      <c r="MH1">
        <v>60</v>
      </c>
      <c r="MI1">
        <v>5</v>
      </c>
      <c r="MJ1">
        <v>181921</v>
      </c>
      <c r="MK1">
        <v>60</v>
      </c>
      <c r="MM1">
        <v>5</v>
      </c>
      <c r="MN1">
        <v>210045</v>
      </c>
      <c r="MO1">
        <v>60</v>
      </c>
      <c r="MP1">
        <v>2</v>
      </c>
      <c r="MQ1">
        <v>190126</v>
      </c>
      <c r="MR1">
        <v>60</v>
      </c>
      <c r="MT1">
        <v>5</v>
      </c>
      <c r="MU1">
        <v>375776</v>
      </c>
      <c r="MV1">
        <v>60</v>
      </c>
      <c r="MW1">
        <v>4</v>
      </c>
      <c r="MX1">
        <v>373438</v>
      </c>
      <c r="MY1">
        <v>60</v>
      </c>
      <c r="NA1">
        <v>2</v>
      </c>
      <c r="NB1">
        <v>407346</v>
      </c>
      <c r="NC1">
        <v>60</v>
      </c>
      <c r="ND1">
        <v>5</v>
      </c>
      <c r="NE1">
        <v>383194</v>
      </c>
      <c r="NF1">
        <v>60</v>
      </c>
      <c r="NH1">
        <v>5</v>
      </c>
      <c r="NI1">
        <v>317629</v>
      </c>
      <c r="NJ1">
        <v>60</v>
      </c>
      <c r="NK1">
        <v>3</v>
      </c>
      <c r="NL1">
        <v>366963</v>
      </c>
      <c r="NM1">
        <v>60</v>
      </c>
      <c r="NO1">
        <v>3</v>
      </c>
      <c r="NP1">
        <v>381507</v>
      </c>
      <c r="NQ1">
        <v>60</v>
      </c>
      <c r="NR1">
        <v>1</v>
      </c>
      <c r="NS1">
        <v>394190</v>
      </c>
      <c r="NT1">
        <v>60</v>
      </c>
      <c r="NV1">
        <v>6</v>
      </c>
      <c r="NW1">
        <v>370811</v>
      </c>
      <c r="NX1">
        <v>60</v>
      </c>
      <c r="NY1">
        <v>3</v>
      </c>
      <c r="NZ1">
        <v>238796</v>
      </c>
      <c r="OA1">
        <v>60</v>
      </c>
      <c r="OC1">
        <v>6</v>
      </c>
      <c r="OD1">
        <v>399599</v>
      </c>
      <c r="OE1">
        <v>60</v>
      </c>
      <c r="OF1">
        <v>4</v>
      </c>
      <c r="OG1">
        <v>400867</v>
      </c>
      <c r="OH1">
        <v>60</v>
      </c>
      <c r="OJ1">
        <v>4</v>
      </c>
      <c r="OK1">
        <v>396298</v>
      </c>
      <c r="OL1">
        <v>60</v>
      </c>
      <c r="OM1">
        <v>1</v>
      </c>
      <c r="ON1">
        <v>364306</v>
      </c>
      <c r="OO1">
        <v>60</v>
      </c>
      <c r="OQ1">
        <v>6</v>
      </c>
      <c r="OR1">
        <v>458231</v>
      </c>
      <c r="OS1">
        <v>60</v>
      </c>
      <c r="OT1">
        <v>1</v>
      </c>
      <c r="OU1">
        <v>369458</v>
      </c>
      <c r="OV1">
        <v>60</v>
      </c>
      <c r="OX1">
        <v>5</v>
      </c>
      <c r="OY1">
        <v>394258</v>
      </c>
      <c r="OZ1">
        <v>60</v>
      </c>
      <c r="PA1">
        <v>5</v>
      </c>
      <c r="PB1">
        <v>300257</v>
      </c>
      <c r="PC1">
        <v>60</v>
      </c>
      <c r="PE1">
        <v>5</v>
      </c>
      <c r="PF1">
        <v>398773</v>
      </c>
      <c r="PG1">
        <v>60</v>
      </c>
      <c r="PH1">
        <v>3</v>
      </c>
      <c r="PI1">
        <v>341659</v>
      </c>
      <c r="PJ1">
        <v>60</v>
      </c>
      <c r="PL1">
        <v>1</v>
      </c>
      <c r="PM1">
        <v>373799</v>
      </c>
      <c r="PN1">
        <v>60</v>
      </c>
      <c r="PO1">
        <v>2</v>
      </c>
      <c r="PP1">
        <v>294186</v>
      </c>
      <c r="PQ1">
        <v>60</v>
      </c>
      <c r="PS1">
        <v>0</v>
      </c>
      <c r="PT1">
        <v>334969</v>
      </c>
      <c r="PU1">
        <v>60</v>
      </c>
      <c r="PV1">
        <v>3</v>
      </c>
      <c r="PW1">
        <v>402513</v>
      </c>
      <c r="PX1">
        <v>60</v>
      </c>
      <c r="PZ1">
        <v>3</v>
      </c>
      <c r="QA1">
        <v>414583</v>
      </c>
      <c r="QB1">
        <v>60</v>
      </c>
      <c r="QC1">
        <v>4</v>
      </c>
      <c r="QD1">
        <v>311078</v>
      </c>
      <c r="QE1">
        <v>60</v>
      </c>
      <c r="QG1">
        <v>1</v>
      </c>
      <c r="QH1">
        <v>355203</v>
      </c>
      <c r="QI1">
        <v>60.015625</v>
      </c>
      <c r="QJ1">
        <v>3</v>
      </c>
      <c r="QK1">
        <v>354739</v>
      </c>
      <c r="QL1">
        <v>60</v>
      </c>
      <c r="QN1">
        <v>6</v>
      </c>
      <c r="QO1">
        <v>412287</v>
      </c>
      <c r="QP1">
        <v>60.015625</v>
      </c>
      <c r="QQ1">
        <v>3</v>
      </c>
      <c r="QR1">
        <v>376027</v>
      </c>
      <c r="QS1">
        <v>60</v>
      </c>
      <c r="QU1">
        <v>3</v>
      </c>
      <c r="QV1">
        <v>392148</v>
      </c>
      <c r="QW1">
        <v>60</v>
      </c>
      <c r="QX1">
        <v>1</v>
      </c>
      <c r="QY1">
        <v>390928</v>
      </c>
      <c r="QZ1">
        <v>60</v>
      </c>
      <c r="RB1">
        <v>4</v>
      </c>
      <c r="RC1">
        <v>394545</v>
      </c>
      <c r="RD1">
        <v>60</v>
      </c>
      <c r="RE1">
        <v>4</v>
      </c>
      <c r="RF1">
        <v>355494</v>
      </c>
      <c r="RG1">
        <v>60</v>
      </c>
      <c r="RI1">
        <v>0</v>
      </c>
      <c r="RJ1">
        <v>374780</v>
      </c>
      <c r="RK1">
        <v>60</v>
      </c>
      <c r="RL1">
        <v>6</v>
      </c>
      <c r="RM1">
        <v>374050</v>
      </c>
      <c r="RN1">
        <v>60</v>
      </c>
      <c r="RP1">
        <v>2</v>
      </c>
      <c r="RQ1">
        <v>411233</v>
      </c>
      <c r="RR1">
        <v>60</v>
      </c>
      <c r="RS1">
        <v>2</v>
      </c>
      <c r="RT1">
        <v>364086</v>
      </c>
      <c r="RU1">
        <v>60</v>
      </c>
      <c r="RW1">
        <v>2</v>
      </c>
      <c r="RX1">
        <v>383661</v>
      </c>
      <c r="RY1">
        <v>60</v>
      </c>
      <c r="RZ1">
        <v>3</v>
      </c>
      <c r="SA1">
        <v>354416</v>
      </c>
      <c r="SB1">
        <v>60</v>
      </c>
      <c r="SD1">
        <v>1</v>
      </c>
      <c r="SE1">
        <v>372250</v>
      </c>
      <c r="SF1">
        <v>60</v>
      </c>
      <c r="SG1">
        <v>3</v>
      </c>
      <c r="SH1">
        <v>365470</v>
      </c>
      <c r="SI1">
        <v>60</v>
      </c>
      <c r="SK1">
        <v>6</v>
      </c>
      <c r="SL1">
        <v>366739</v>
      </c>
      <c r="SM1">
        <v>60</v>
      </c>
      <c r="SN1">
        <v>3</v>
      </c>
      <c r="SO1">
        <v>358822</v>
      </c>
      <c r="SP1">
        <v>60</v>
      </c>
      <c r="SR1">
        <v>2</v>
      </c>
      <c r="SS1">
        <v>208126</v>
      </c>
      <c r="ST1">
        <v>60</v>
      </c>
      <c r="SU1">
        <v>1</v>
      </c>
      <c r="SV1">
        <v>157824</v>
      </c>
      <c r="SW1">
        <v>60</v>
      </c>
      <c r="SY1">
        <v>4</v>
      </c>
      <c r="SZ1">
        <v>268121</v>
      </c>
      <c r="TA1">
        <v>60</v>
      </c>
      <c r="TB1">
        <v>3</v>
      </c>
      <c r="TC1">
        <v>194721</v>
      </c>
      <c r="TD1">
        <v>60</v>
      </c>
      <c r="TF1">
        <v>0</v>
      </c>
      <c r="TG1">
        <v>198296</v>
      </c>
      <c r="TH1">
        <v>60</v>
      </c>
      <c r="TI1">
        <v>3</v>
      </c>
      <c r="TJ1">
        <v>168676</v>
      </c>
      <c r="TK1">
        <v>60</v>
      </c>
      <c r="TM1">
        <v>6</v>
      </c>
      <c r="TN1">
        <v>186780</v>
      </c>
      <c r="TO1">
        <v>60</v>
      </c>
      <c r="TP1">
        <v>3</v>
      </c>
      <c r="TQ1">
        <v>181508</v>
      </c>
      <c r="TR1">
        <v>60</v>
      </c>
      <c r="TT1">
        <v>1</v>
      </c>
      <c r="TU1">
        <v>196766</v>
      </c>
      <c r="TV1">
        <v>60.015625</v>
      </c>
      <c r="TW1">
        <v>6</v>
      </c>
      <c r="TX1">
        <v>154045</v>
      </c>
      <c r="TY1">
        <v>60</v>
      </c>
      <c r="UA1">
        <v>3</v>
      </c>
      <c r="UB1">
        <v>193700</v>
      </c>
      <c r="UC1">
        <v>60</v>
      </c>
      <c r="UD1">
        <v>1</v>
      </c>
      <c r="UE1">
        <v>172154</v>
      </c>
      <c r="UF1">
        <v>60</v>
      </c>
      <c r="UH1">
        <v>3</v>
      </c>
      <c r="UI1">
        <v>385829</v>
      </c>
      <c r="UJ1">
        <v>60</v>
      </c>
      <c r="UK1">
        <v>3</v>
      </c>
      <c r="UL1">
        <v>425376</v>
      </c>
      <c r="UM1">
        <v>60</v>
      </c>
      <c r="UO1">
        <v>4</v>
      </c>
      <c r="UP1">
        <v>383107</v>
      </c>
      <c r="UQ1">
        <v>60</v>
      </c>
      <c r="UR1">
        <v>1</v>
      </c>
      <c r="US1">
        <v>370759</v>
      </c>
      <c r="UT1">
        <v>60</v>
      </c>
      <c r="UV1">
        <v>5</v>
      </c>
      <c r="UW1">
        <v>400915</v>
      </c>
      <c r="UX1">
        <v>60.046875</v>
      </c>
      <c r="UY1">
        <v>0</v>
      </c>
      <c r="UZ1">
        <v>360354</v>
      </c>
      <c r="VA1">
        <v>60</v>
      </c>
      <c r="VC1">
        <v>1</v>
      </c>
      <c r="VD1">
        <v>434317</v>
      </c>
      <c r="VE1">
        <v>60.03125</v>
      </c>
      <c r="VF1">
        <v>6</v>
      </c>
      <c r="VG1">
        <v>419182</v>
      </c>
      <c r="VH1">
        <v>60</v>
      </c>
      <c r="VJ1">
        <v>1</v>
      </c>
      <c r="VK1">
        <v>384978</v>
      </c>
      <c r="VL1">
        <v>60</v>
      </c>
      <c r="VM1">
        <v>5</v>
      </c>
      <c r="VN1">
        <v>382137</v>
      </c>
      <c r="VO1">
        <v>60</v>
      </c>
      <c r="VQ1">
        <v>6</v>
      </c>
      <c r="VR1">
        <v>357800</v>
      </c>
      <c r="VS1">
        <v>60</v>
      </c>
      <c r="VT1">
        <v>6</v>
      </c>
      <c r="VU1">
        <v>168378</v>
      </c>
      <c r="VV1">
        <v>60</v>
      </c>
      <c r="VX1">
        <v>1</v>
      </c>
      <c r="VY1">
        <v>346892</v>
      </c>
      <c r="VZ1">
        <v>60</v>
      </c>
      <c r="WA1">
        <v>4</v>
      </c>
      <c r="WB1">
        <v>330282</v>
      </c>
      <c r="WC1">
        <v>60</v>
      </c>
      <c r="WE1">
        <v>5</v>
      </c>
      <c r="WF1">
        <v>349070</v>
      </c>
      <c r="WG1">
        <v>60</v>
      </c>
      <c r="WH1">
        <v>6</v>
      </c>
      <c r="WI1">
        <v>335078</v>
      </c>
      <c r="WJ1">
        <v>60</v>
      </c>
      <c r="WL1">
        <v>5</v>
      </c>
      <c r="WM1">
        <v>372872</v>
      </c>
      <c r="WN1">
        <v>60</v>
      </c>
      <c r="WO1">
        <v>1</v>
      </c>
      <c r="WP1">
        <v>349314</v>
      </c>
      <c r="WQ1">
        <v>60</v>
      </c>
      <c r="WS1">
        <v>1</v>
      </c>
      <c r="WT1">
        <v>372727</v>
      </c>
      <c r="WU1">
        <v>60</v>
      </c>
      <c r="WV1">
        <v>2</v>
      </c>
      <c r="WW1">
        <v>349868</v>
      </c>
      <c r="WX1">
        <v>60</v>
      </c>
      <c r="WZ1">
        <v>2</v>
      </c>
      <c r="XA1">
        <v>374420</v>
      </c>
      <c r="XB1">
        <v>60</v>
      </c>
      <c r="XC1">
        <v>4</v>
      </c>
      <c r="XD1">
        <v>302148</v>
      </c>
      <c r="XE1">
        <v>60</v>
      </c>
      <c r="XG1">
        <v>2</v>
      </c>
      <c r="XH1">
        <v>381887</v>
      </c>
      <c r="XI1">
        <v>60</v>
      </c>
      <c r="XJ1">
        <v>3</v>
      </c>
      <c r="XK1">
        <v>357901</v>
      </c>
      <c r="XL1">
        <v>60</v>
      </c>
      <c r="XN1">
        <v>3</v>
      </c>
      <c r="XO1">
        <v>380815</v>
      </c>
      <c r="XP1">
        <v>60</v>
      </c>
      <c r="XQ1">
        <v>1</v>
      </c>
      <c r="XR1">
        <v>330085</v>
      </c>
      <c r="XS1">
        <v>60</v>
      </c>
      <c r="XU1">
        <v>2</v>
      </c>
      <c r="XV1">
        <v>375604</v>
      </c>
      <c r="XW1">
        <v>60</v>
      </c>
      <c r="XX1">
        <v>1</v>
      </c>
      <c r="XY1">
        <v>352388</v>
      </c>
      <c r="XZ1">
        <v>60</v>
      </c>
      <c r="YB1">
        <v>3</v>
      </c>
      <c r="YC1">
        <v>390916</v>
      </c>
      <c r="YD1">
        <v>60</v>
      </c>
      <c r="YE1">
        <v>0</v>
      </c>
      <c r="YF1">
        <v>401469</v>
      </c>
      <c r="YG1">
        <v>60</v>
      </c>
      <c r="YI1">
        <v>5</v>
      </c>
      <c r="YJ1">
        <v>384742</v>
      </c>
      <c r="YK1">
        <v>60</v>
      </c>
      <c r="YL1">
        <v>1</v>
      </c>
      <c r="YM1">
        <v>336366</v>
      </c>
      <c r="YN1">
        <v>60</v>
      </c>
      <c r="YP1">
        <v>1</v>
      </c>
      <c r="YQ1">
        <v>391929</v>
      </c>
      <c r="YR1">
        <v>60</v>
      </c>
      <c r="YS1">
        <v>4</v>
      </c>
      <c r="YT1">
        <v>380974</v>
      </c>
      <c r="YU1">
        <v>60</v>
      </c>
      <c r="YW1">
        <v>4</v>
      </c>
      <c r="YX1">
        <v>395323</v>
      </c>
      <c r="YY1">
        <v>60</v>
      </c>
      <c r="YZ1">
        <v>2</v>
      </c>
      <c r="ZA1">
        <v>359989</v>
      </c>
      <c r="ZB1">
        <v>60</v>
      </c>
      <c r="ZD1">
        <v>6</v>
      </c>
      <c r="ZE1">
        <v>396725</v>
      </c>
      <c r="ZF1">
        <v>60</v>
      </c>
      <c r="ZG1">
        <v>0</v>
      </c>
      <c r="ZH1">
        <v>314609</v>
      </c>
      <c r="ZI1">
        <v>60</v>
      </c>
      <c r="ZK1">
        <v>2</v>
      </c>
      <c r="ZL1">
        <v>364842</v>
      </c>
      <c r="ZM1">
        <v>60</v>
      </c>
      <c r="ZN1">
        <v>5</v>
      </c>
      <c r="ZO1">
        <v>367772</v>
      </c>
      <c r="ZP1">
        <v>60</v>
      </c>
      <c r="ZR1">
        <v>5</v>
      </c>
      <c r="ZS1">
        <v>398094</v>
      </c>
      <c r="ZT1">
        <v>60</v>
      </c>
      <c r="ZU1">
        <v>3</v>
      </c>
      <c r="ZV1">
        <v>342983</v>
      </c>
      <c r="ZW1">
        <v>60</v>
      </c>
    </row>
    <row r="2" spans="1:699" x14ac:dyDescent="0.55000000000000004">
      <c r="A2">
        <v>1</v>
      </c>
      <c r="B2">
        <v>371445</v>
      </c>
      <c r="C2">
        <v>60</v>
      </c>
      <c r="D2">
        <v>6</v>
      </c>
      <c r="E2">
        <v>392188</v>
      </c>
      <c r="F2">
        <v>60.015625</v>
      </c>
      <c r="H2">
        <v>2</v>
      </c>
      <c r="I2">
        <v>452414</v>
      </c>
      <c r="J2">
        <v>60</v>
      </c>
      <c r="K2">
        <v>3</v>
      </c>
      <c r="L2">
        <v>486656</v>
      </c>
      <c r="M2">
        <v>60</v>
      </c>
      <c r="O2">
        <v>1</v>
      </c>
      <c r="P2">
        <v>439421</v>
      </c>
      <c r="Q2">
        <v>60</v>
      </c>
      <c r="R2">
        <v>2</v>
      </c>
      <c r="S2">
        <v>370066</v>
      </c>
      <c r="T2">
        <v>60</v>
      </c>
      <c r="V2">
        <v>1</v>
      </c>
      <c r="W2">
        <v>454184</v>
      </c>
      <c r="X2">
        <v>60</v>
      </c>
      <c r="Y2">
        <v>1</v>
      </c>
      <c r="Z2">
        <v>466690</v>
      </c>
      <c r="AA2">
        <v>60</v>
      </c>
      <c r="AC2">
        <v>4</v>
      </c>
      <c r="AD2">
        <v>361895</v>
      </c>
      <c r="AE2">
        <v>60</v>
      </c>
      <c r="AF2">
        <v>0</v>
      </c>
      <c r="AG2">
        <v>335110</v>
      </c>
      <c r="AH2">
        <v>60</v>
      </c>
      <c r="AJ2">
        <v>2</v>
      </c>
      <c r="AK2">
        <v>365195</v>
      </c>
      <c r="AL2">
        <v>60</v>
      </c>
      <c r="AM2">
        <v>4</v>
      </c>
      <c r="AN2">
        <v>323693</v>
      </c>
      <c r="AO2">
        <v>60</v>
      </c>
      <c r="AQ2">
        <v>0</v>
      </c>
      <c r="AR2">
        <v>466743</v>
      </c>
      <c r="AS2">
        <v>60</v>
      </c>
      <c r="AT2">
        <v>0</v>
      </c>
      <c r="AU2">
        <v>475831</v>
      </c>
      <c r="AV2">
        <v>60</v>
      </c>
      <c r="AX2">
        <v>6</v>
      </c>
      <c r="AY2">
        <v>404046</v>
      </c>
      <c r="AZ2">
        <v>60</v>
      </c>
      <c r="BA2">
        <v>4</v>
      </c>
      <c r="BB2">
        <v>379430</v>
      </c>
      <c r="BC2">
        <v>60</v>
      </c>
      <c r="BE2">
        <v>2</v>
      </c>
      <c r="BF2">
        <v>385696</v>
      </c>
      <c r="BG2">
        <v>60</v>
      </c>
      <c r="BH2">
        <v>3</v>
      </c>
      <c r="BI2">
        <v>387837</v>
      </c>
      <c r="BJ2">
        <v>60</v>
      </c>
      <c r="BL2">
        <v>0</v>
      </c>
      <c r="BM2">
        <v>345730</v>
      </c>
      <c r="BN2">
        <v>60</v>
      </c>
      <c r="BO2">
        <v>3</v>
      </c>
      <c r="BP2">
        <v>356161</v>
      </c>
      <c r="BQ2">
        <v>60</v>
      </c>
      <c r="BS2">
        <v>5</v>
      </c>
      <c r="BT2">
        <v>348246</v>
      </c>
      <c r="BU2">
        <v>60.03125</v>
      </c>
      <c r="BV2">
        <v>0</v>
      </c>
      <c r="BW2">
        <v>365762</v>
      </c>
      <c r="BX2">
        <v>60</v>
      </c>
      <c r="BZ2">
        <v>3</v>
      </c>
      <c r="CA2">
        <v>361793</v>
      </c>
      <c r="CB2">
        <v>60.015625</v>
      </c>
      <c r="CC2">
        <v>2</v>
      </c>
      <c r="CD2">
        <v>363210</v>
      </c>
      <c r="CE2">
        <v>60</v>
      </c>
      <c r="CG2">
        <v>1</v>
      </c>
      <c r="CH2">
        <v>349158</v>
      </c>
      <c r="CI2">
        <v>60</v>
      </c>
      <c r="CJ2">
        <v>2</v>
      </c>
      <c r="CK2">
        <v>342617</v>
      </c>
      <c r="CL2">
        <v>60</v>
      </c>
      <c r="CN2">
        <v>1</v>
      </c>
      <c r="CO2">
        <v>331882</v>
      </c>
      <c r="CP2">
        <v>60</v>
      </c>
      <c r="CQ2">
        <v>2</v>
      </c>
      <c r="CR2">
        <v>327533</v>
      </c>
      <c r="CS2">
        <v>60</v>
      </c>
      <c r="CU2">
        <v>3</v>
      </c>
      <c r="CV2">
        <v>350243</v>
      </c>
      <c r="CW2">
        <v>60</v>
      </c>
      <c r="CX2">
        <v>0</v>
      </c>
      <c r="CY2">
        <v>354062</v>
      </c>
      <c r="CZ2">
        <v>60</v>
      </c>
      <c r="DB2">
        <v>4</v>
      </c>
      <c r="DC2">
        <v>312932</v>
      </c>
      <c r="DD2">
        <v>60</v>
      </c>
      <c r="DE2">
        <v>2</v>
      </c>
      <c r="DF2">
        <v>332526</v>
      </c>
      <c r="DG2">
        <v>60</v>
      </c>
      <c r="DI2">
        <v>1</v>
      </c>
      <c r="DJ2">
        <v>367967</v>
      </c>
      <c r="DK2">
        <v>60</v>
      </c>
      <c r="DL2">
        <v>1</v>
      </c>
      <c r="DM2">
        <v>369904</v>
      </c>
      <c r="DN2">
        <v>60</v>
      </c>
      <c r="DP2">
        <v>0</v>
      </c>
      <c r="DQ2">
        <v>371750</v>
      </c>
      <c r="DR2">
        <v>60</v>
      </c>
      <c r="DS2">
        <v>1</v>
      </c>
      <c r="DT2">
        <v>369644</v>
      </c>
      <c r="DU2">
        <v>60</v>
      </c>
      <c r="DW2">
        <v>6</v>
      </c>
      <c r="DX2">
        <v>353834</v>
      </c>
      <c r="DY2">
        <v>60</v>
      </c>
      <c r="DZ2">
        <v>4</v>
      </c>
      <c r="EA2">
        <v>421271</v>
      </c>
      <c r="EB2">
        <v>60</v>
      </c>
      <c r="ED2">
        <v>4</v>
      </c>
      <c r="EE2">
        <v>353334</v>
      </c>
      <c r="EF2">
        <v>60</v>
      </c>
      <c r="EG2">
        <v>5</v>
      </c>
      <c r="EH2">
        <v>353347</v>
      </c>
      <c r="EI2">
        <v>60</v>
      </c>
      <c r="EK2">
        <v>1</v>
      </c>
      <c r="EL2">
        <v>367253</v>
      </c>
      <c r="EM2">
        <v>60</v>
      </c>
      <c r="EN2">
        <v>0</v>
      </c>
      <c r="EO2">
        <v>365484</v>
      </c>
      <c r="EP2">
        <v>60</v>
      </c>
      <c r="ER2">
        <v>5</v>
      </c>
      <c r="ES2">
        <v>365308</v>
      </c>
      <c r="ET2">
        <v>60</v>
      </c>
      <c r="EU2">
        <v>4</v>
      </c>
      <c r="EV2">
        <v>362884</v>
      </c>
      <c r="EW2">
        <v>60</v>
      </c>
      <c r="EY2">
        <v>2</v>
      </c>
      <c r="EZ2">
        <v>357525</v>
      </c>
      <c r="FA2">
        <v>60</v>
      </c>
      <c r="FB2">
        <v>2</v>
      </c>
      <c r="FC2">
        <v>336696</v>
      </c>
      <c r="FD2">
        <v>60</v>
      </c>
      <c r="FF2">
        <v>1</v>
      </c>
      <c r="FG2">
        <v>342938</v>
      </c>
      <c r="FH2">
        <v>60</v>
      </c>
      <c r="FI2">
        <v>5</v>
      </c>
      <c r="FJ2">
        <v>335826</v>
      </c>
      <c r="FK2">
        <v>60</v>
      </c>
      <c r="FM2">
        <v>0</v>
      </c>
      <c r="FN2">
        <v>323095</v>
      </c>
      <c r="FO2">
        <v>60</v>
      </c>
      <c r="FP2">
        <v>5</v>
      </c>
      <c r="FQ2">
        <v>342823</v>
      </c>
      <c r="FR2">
        <v>60</v>
      </c>
      <c r="FT2">
        <v>4</v>
      </c>
      <c r="FU2">
        <v>375159</v>
      </c>
      <c r="FV2">
        <v>60</v>
      </c>
      <c r="FW2">
        <v>6</v>
      </c>
      <c r="FX2">
        <v>379327</v>
      </c>
      <c r="FY2">
        <v>60</v>
      </c>
      <c r="GA2">
        <v>1</v>
      </c>
      <c r="GB2">
        <v>466004</v>
      </c>
      <c r="GC2">
        <v>60</v>
      </c>
      <c r="GD2">
        <v>3</v>
      </c>
      <c r="GE2">
        <v>412971</v>
      </c>
      <c r="GF2">
        <v>60</v>
      </c>
      <c r="GH2">
        <v>0</v>
      </c>
      <c r="GI2">
        <v>444816</v>
      </c>
      <c r="GJ2">
        <v>60.015625</v>
      </c>
      <c r="GK2">
        <v>4</v>
      </c>
      <c r="GL2">
        <v>582850</v>
      </c>
      <c r="GM2">
        <v>60</v>
      </c>
      <c r="GO2">
        <v>2</v>
      </c>
      <c r="GP2">
        <v>367166</v>
      </c>
      <c r="GQ2">
        <v>60</v>
      </c>
      <c r="GR2">
        <v>4</v>
      </c>
      <c r="GS2">
        <v>358989</v>
      </c>
      <c r="GT2">
        <v>60</v>
      </c>
      <c r="GV2">
        <v>2</v>
      </c>
      <c r="GW2">
        <v>352621</v>
      </c>
      <c r="GX2">
        <v>60.015625</v>
      </c>
      <c r="GY2">
        <v>1</v>
      </c>
      <c r="GZ2">
        <v>340450</v>
      </c>
      <c r="HA2">
        <v>60.015625</v>
      </c>
      <c r="HC2">
        <v>6</v>
      </c>
      <c r="HD2">
        <v>348782</v>
      </c>
      <c r="HE2">
        <v>60</v>
      </c>
      <c r="HF2">
        <v>0</v>
      </c>
      <c r="HG2">
        <v>339338</v>
      </c>
      <c r="HH2">
        <v>60</v>
      </c>
      <c r="HJ2">
        <v>2</v>
      </c>
      <c r="HK2">
        <v>372302</v>
      </c>
      <c r="HL2">
        <v>60</v>
      </c>
      <c r="HM2">
        <v>0</v>
      </c>
      <c r="HN2">
        <v>358992</v>
      </c>
      <c r="HO2">
        <v>60</v>
      </c>
      <c r="HQ2">
        <v>2</v>
      </c>
      <c r="HR2">
        <v>356560</v>
      </c>
      <c r="HS2">
        <v>60</v>
      </c>
      <c r="HT2">
        <v>3</v>
      </c>
      <c r="HU2">
        <v>366177</v>
      </c>
      <c r="HV2">
        <v>60</v>
      </c>
      <c r="HX2">
        <v>6</v>
      </c>
      <c r="HY2">
        <v>374607</v>
      </c>
      <c r="HZ2">
        <v>60</v>
      </c>
      <c r="IA2">
        <v>4</v>
      </c>
      <c r="IB2">
        <v>381251</v>
      </c>
      <c r="IC2">
        <v>60.0625</v>
      </c>
      <c r="IE2">
        <v>1</v>
      </c>
      <c r="IF2">
        <v>533382</v>
      </c>
      <c r="IG2">
        <v>60</v>
      </c>
      <c r="IH2">
        <v>3</v>
      </c>
      <c r="II2">
        <v>576184</v>
      </c>
      <c r="IJ2">
        <v>60</v>
      </c>
      <c r="IL2">
        <v>4</v>
      </c>
      <c r="IM2">
        <v>371160</v>
      </c>
      <c r="IN2">
        <v>60</v>
      </c>
      <c r="IO2">
        <v>5</v>
      </c>
      <c r="IP2">
        <v>418633</v>
      </c>
      <c r="IQ2">
        <v>60</v>
      </c>
      <c r="IS2">
        <v>1</v>
      </c>
      <c r="IT2">
        <v>350095</v>
      </c>
      <c r="IU2">
        <v>60</v>
      </c>
      <c r="IV2">
        <v>5</v>
      </c>
      <c r="IW2">
        <v>356692</v>
      </c>
      <c r="IX2">
        <v>60</v>
      </c>
      <c r="IZ2">
        <v>3</v>
      </c>
      <c r="JA2">
        <v>348396</v>
      </c>
      <c r="JB2">
        <v>60</v>
      </c>
      <c r="JC2">
        <v>5</v>
      </c>
      <c r="JD2">
        <v>427386</v>
      </c>
      <c r="JE2">
        <v>60</v>
      </c>
      <c r="JG2">
        <v>4</v>
      </c>
      <c r="JH2">
        <v>365840</v>
      </c>
      <c r="JI2">
        <v>60</v>
      </c>
      <c r="JJ2">
        <v>4</v>
      </c>
      <c r="JK2">
        <v>399808</v>
      </c>
      <c r="JL2">
        <v>60.015625</v>
      </c>
      <c r="JN2">
        <v>4</v>
      </c>
      <c r="JO2">
        <v>379931</v>
      </c>
      <c r="JP2">
        <v>60</v>
      </c>
      <c r="JQ2">
        <v>0</v>
      </c>
      <c r="JR2">
        <v>385321</v>
      </c>
      <c r="JS2">
        <v>60.03125</v>
      </c>
      <c r="JU2">
        <v>6</v>
      </c>
      <c r="JV2">
        <v>373633</v>
      </c>
      <c r="JW2">
        <v>60</v>
      </c>
      <c r="JX2">
        <v>6</v>
      </c>
      <c r="JY2">
        <v>386885</v>
      </c>
      <c r="JZ2">
        <v>60</v>
      </c>
      <c r="KB2">
        <v>3</v>
      </c>
      <c r="KC2">
        <v>306512</v>
      </c>
      <c r="KD2">
        <v>60.3125</v>
      </c>
      <c r="KE2">
        <v>1</v>
      </c>
      <c r="KF2">
        <v>382372</v>
      </c>
      <c r="KG2">
        <v>60</v>
      </c>
      <c r="KI2">
        <v>5</v>
      </c>
      <c r="KJ2">
        <v>330369</v>
      </c>
      <c r="KK2">
        <v>60</v>
      </c>
      <c r="KL2">
        <v>3</v>
      </c>
      <c r="KM2">
        <v>353961</v>
      </c>
      <c r="KN2">
        <v>60</v>
      </c>
      <c r="KP2">
        <v>6</v>
      </c>
      <c r="KQ2">
        <v>393033</v>
      </c>
      <c r="KR2">
        <v>60</v>
      </c>
      <c r="KS2">
        <v>2</v>
      </c>
      <c r="KT2">
        <v>382284</v>
      </c>
      <c r="KU2">
        <v>60</v>
      </c>
      <c r="KW2">
        <v>5</v>
      </c>
      <c r="KX2">
        <v>389637</v>
      </c>
      <c r="KY2">
        <v>60</v>
      </c>
      <c r="KZ2">
        <v>1</v>
      </c>
      <c r="LA2">
        <v>386761</v>
      </c>
      <c r="LB2">
        <v>60</v>
      </c>
      <c r="LD2">
        <v>1</v>
      </c>
      <c r="LE2">
        <v>352232</v>
      </c>
      <c r="LF2">
        <v>60</v>
      </c>
      <c r="LG2">
        <v>6</v>
      </c>
      <c r="LH2">
        <v>341932</v>
      </c>
      <c r="LI2">
        <v>60</v>
      </c>
      <c r="LK2">
        <v>0</v>
      </c>
      <c r="LL2">
        <v>354469</v>
      </c>
      <c r="LM2">
        <v>60</v>
      </c>
      <c r="LN2">
        <v>1</v>
      </c>
      <c r="LO2">
        <v>369131</v>
      </c>
      <c r="LP2">
        <v>60</v>
      </c>
      <c r="LR2">
        <v>1</v>
      </c>
      <c r="LS2">
        <v>390560</v>
      </c>
      <c r="LT2">
        <v>60</v>
      </c>
      <c r="LU2">
        <v>2</v>
      </c>
      <c r="LV2">
        <v>421937</v>
      </c>
      <c r="LW2">
        <v>60</v>
      </c>
      <c r="LY2">
        <v>4</v>
      </c>
      <c r="LZ2">
        <v>329148</v>
      </c>
      <c r="MA2">
        <v>60</v>
      </c>
      <c r="MB2">
        <v>6</v>
      </c>
      <c r="MC2">
        <v>368235</v>
      </c>
      <c r="MD2">
        <v>60</v>
      </c>
      <c r="MF2">
        <v>4</v>
      </c>
      <c r="MG2">
        <v>147392</v>
      </c>
      <c r="MH2">
        <v>60</v>
      </c>
      <c r="MI2">
        <v>1</v>
      </c>
      <c r="MJ2">
        <v>183376</v>
      </c>
      <c r="MK2">
        <v>60</v>
      </c>
      <c r="MM2">
        <v>1</v>
      </c>
      <c r="MN2">
        <v>178157</v>
      </c>
      <c r="MO2">
        <v>60</v>
      </c>
      <c r="MP2">
        <v>4</v>
      </c>
      <c r="MQ2">
        <v>196487</v>
      </c>
      <c r="MR2">
        <v>60</v>
      </c>
      <c r="MT2">
        <v>5</v>
      </c>
      <c r="MU2">
        <v>393799</v>
      </c>
      <c r="MV2">
        <v>60</v>
      </c>
      <c r="MW2">
        <v>5</v>
      </c>
      <c r="MX2">
        <v>387431</v>
      </c>
      <c r="MY2">
        <v>60</v>
      </c>
      <c r="NA2">
        <v>1</v>
      </c>
      <c r="NB2">
        <v>222113</v>
      </c>
      <c r="NC2">
        <v>60.015625</v>
      </c>
      <c r="ND2">
        <v>3</v>
      </c>
      <c r="NE2">
        <v>244888</v>
      </c>
      <c r="NF2">
        <v>60</v>
      </c>
      <c r="NH2">
        <v>0</v>
      </c>
      <c r="NI2">
        <v>372525</v>
      </c>
      <c r="NJ2">
        <v>63.046875</v>
      </c>
      <c r="NK2">
        <v>4</v>
      </c>
      <c r="NL2">
        <v>370157</v>
      </c>
      <c r="NM2">
        <v>60</v>
      </c>
      <c r="NO2">
        <v>0</v>
      </c>
      <c r="NP2">
        <v>387326</v>
      </c>
      <c r="NQ2">
        <v>60</v>
      </c>
      <c r="NR2">
        <v>6</v>
      </c>
      <c r="NS2">
        <v>381941</v>
      </c>
      <c r="NT2">
        <v>60</v>
      </c>
      <c r="NV2">
        <v>4</v>
      </c>
      <c r="NW2">
        <v>471760</v>
      </c>
      <c r="NX2">
        <v>60</v>
      </c>
      <c r="NY2">
        <v>5</v>
      </c>
      <c r="NZ2">
        <v>352333</v>
      </c>
      <c r="OA2">
        <v>60</v>
      </c>
      <c r="OC2">
        <v>5</v>
      </c>
      <c r="OD2">
        <v>331516</v>
      </c>
      <c r="OE2">
        <v>60.015625</v>
      </c>
      <c r="OF2">
        <v>4</v>
      </c>
      <c r="OG2">
        <v>399849</v>
      </c>
      <c r="OH2">
        <v>60.15625</v>
      </c>
      <c r="OJ2">
        <v>3</v>
      </c>
      <c r="OK2">
        <v>325200</v>
      </c>
      <c r="OL2">
        <v>60.015625</v>
      </c>
      <c r="OM2">
        <v>5</v>
      </c>
      <c r="ON2">
        <v>275980</v>
      </c>
      <c r="OO2">
        <v>60</v>
      </c>
      <c r="OQ2">
        <v>0</v>
      </c>
      <c r="OR2">
        <v>382519</v>
      </c>
      <c r="OS2">
        <v>60</v>
      </c>
      <c r="OT2">
        <v>3</v>
      </c>
      <c r="OU2">
        <v>385600</v>
      </c>
      <c r="OV2">
        <v>60.015625</v>
      </c>
      <c r="OX2">
        <v>0</v>
      </c>
      <c r="OY2">
        <v>358690</v>
      </c>
      <c r="OZ2">
        <v>60</v>
      </c>
      <c r="PA2">
        <v>2</v>
      </c>
      <c r="PB2">
        <v>352158</v>
      </c>
      <c r="PC2">
        <v>60</v>
      </c>
      <c r="PE2">
        <v>3</v>
      </c>
      <c r="PF2">
        <v>360905</v>
      </c>
      <c r="PG2">
        <v>60</v>
      </c>
      <c r="PH2">
        <v>1</v>
      </c>
      <c r="PI2">
        <v>352618</v>
      </c>
      <c r="PJ2">
        <v>60</v>
      </c>
      <c r="PL2">
        <v>6</v>
      </c>
      <c r="PM2">
        <v>315886</v>
      </c>
      <c r="PN2">
        <v>60</v>
      </c>
      <c r="PO2">
        <v>3</v>
      </c>
      <c r="PP2">
        <v>342824</v>
      </c>
      <c r="PQ2">
        <v>60</v>
      </c>
      <c r="PS2">
        <v>0</v>
      </c>
      <c r="PT2">
        <v>387135</v>
      </c>
      <c r="PU2">
        <v>60</v>
      </c>
      <c r="PV2">
        <v>0</v>
      </c>
      <c r="PW2">
        <v>399727</v>
      </c>
      <c r="PX2">
        <v>60</v>
      </c>
      <c r="PZ2">
        <v>4</v>
      </c>
      <c r="QA2">
        <v>366646</v>
      </c>
      <c r="QB2">
        <v>60</v>
      </c>
      <c r="QC2">
        <v>6</v>
      </c>
      <c r="QD2">
        <v>342683</v>
      </c>
      <c r="QE2">
        <v>60</v>
      </c>
      <c r="QG2">
        <v>6</v>
      </c>
      <c r="QH2">
        <v>416981</v>
      </c>
      <c r="QI2">
        <v>60</v>
      </c>
      <c r="QJ2">
        <v>3</v>
      </c>
      <c r="QK2">
        <v>446343</v>
      </c>
      <c r="QL2">
        <v>60</v>
      </c>
      <c r="QN2">
        <v>3</v>
      </c>
      <c r="QO2">
        <v>355972</v>
      </c>
      <c r="QP2">
        <v>60</v>
      </c>
      <c r="QQ2">
        <v>1</v>
      </c>
      <c r="QR2">
        <v>252414</v>
      </c>
      <c r="QS2">
        <v>60</v>
      </c>
      <c r="QU2">
        <v>3</v>
      </c>
      <c r="QV2">
        <v>377845</v>
      </c>
      <c r="QW2">
        <v>60</v>
      </c>
      <c r="QX2">
        <v>3</v>
      </c>
      <c r="QY2">
        <v>400362</v>
      </c>
      <c r="QZ2">
        <v>60</v>
      </c>
      <c r="RB2">
        <v>2</v>
      </c>
      <c r="RC2">
        <v>384237</v>
      </c>
      <c r="RD2">
        <v>60</v>
      </c>
      <c r="RE2">
        <v>3</v>
      </c>
      <c r="RF2">
        <v>348651</v>
      </c>
      <c r="RG2">
        <v>60</v>
      </c>
      <c r="RI2">
        <v>1</v>
      </c>
      <c r="RJ2">
        <v>348645</v>
      </c>
      <c r="RK2">
        <v>60</v>
      </c>
      <c r="RL2">
        <v>3</v>
      </c>
      <c r="RM2">
        <v>361797</v>
      </c>
      <c r="RN2">
        <v>60</v>
      </c>
      <c r="RP2">
        <v>2</v>
      </c>
      <c r="RQ2">
        <v>401065</v>
      </c>
      <c r="RR2">
        <v>60</v>
      </c>
      <c r="RS2">
        <v>2</v>
      </c>
      <c r="RT2">
        <v>441807</v>
      </c>
      <c r="RU2">
        <v>60</v>
      </c>
      <c r="RW2">
        <v>6</v>
      </c>
      <c r="RX2">
        <v>375783</v>
      </c>
      <c r="RY2">
        <v>60</v>
      </c>
      <c r="RZ2">
        <v>2</v>
      </c>
      <c r="SA2">
        <v>341122</v>
      </c>
      <c r="SB2">
        <v>60.953125</v>
      </c>
      <c r="SD2">
        <v>4</v>
      </c>
      <c r="SE2">
        <v>383480</v>
      </c>
      <c r="SF2">
        <v>60</v>
      </c>
      <c r="SG2">
        <v>2</v>
      </c>
      <c r="SH2">
        <v>393694</v>
      </c>
      <c r="SI2">
        <v>60</v>
      </c>
      <c r="SK2">
        <v>3</v>
      </c>
      <c r="SL2">
        <v>364124</v>
      </c>
      <c r="SM2">
        <v>60</v>
      </c>
      <c r="SN2">
        <v>5</v>
      </c>
      <c r="SO2">
        <v>321378</v>
      </c>
      <c r="SP2">
        <v>60.015625</v>
      </c>
      <c r="SR2">
        <v>1</v>
      </c>
      <c r="SS2">
        <v>252128</v>
      </c>
      <c r="ST2">
        <v>60</v>
      </c>
      <c r="SU2">
        <v>0</v>
      </c>
      <c r="SV2">
        <v>173203</v>
      </c>
      <c r="SW2">
        <v>60</v>
      </c>
      <c r="SY2">
        <v>2</v>
      </c>
      <c r="SZ2">
        <v>197543</v>
      </c>
      <c r="TA2">
        <v>60</v>
      </c>
      <c r="TB2">
        <v>1</v>
      </c>
      <c r="TC2">
        <v>253934</v>
      </c>
      <c r="TD2">
        <v>60</v>
      </c>
      <c r="TF2">
        <v>2</v>
      </c>
      <c r="TG2">
        <v>179804</v>
      </c>
      <c r="TH2">
        <v>60</v>
      </c>
      <c r="TI2">
        <v>4</v>
      </c>
      <c r="TJ2">
        <v>189027</v>
      </c>
      <c r="TK2">
        <v>60</v>
      </c>
      <c r="TM2">
        <v>5</v>
      </c>
      <c r="TN2">
        <v>185702</v>
      </c>
      <c r="TO2">
        <v>60</v>
      </c>
      <c r="TP2">
        <v>0</v>
      </c>
      <c r="TQ2">
        <v>193565</v>
      </c>
      <c r="TR2">
        <v>60</v>
      </c>
      <c r="TT2">
        <v>2</v>
      </c>
      <c r="TU2">
        <v>151979</v>
      </c>
      <c r="TV2">
        <v>60</v>
      </c>
      <c r="TW2">
        <v>3</v>
      </c>
      <c r="TX2">
        <v>162206</v>
      </c>
      <c r="TY2">
        <v>60</v>
      </c>
      <c r="UA2">
        <v>1</v>
      </c>
      <c r="UB2">
        <v>172877</v>
      </c>
      <c r="UC2">
        <v>60</v>
      </c>
      <c r="UD2">
        <v>2</v>
      </c>
      <c r="UE2">
        <v>184506</v>
      </c>
      <c r="UF2">
        <v>60</v>
      </c>
      <c r="UH2">
        <v>1</v>
      </c>
      <c r="UI2">
        <v>383023</v>
      </c>
      <c r="UJ2">
        <v>60</v>
      </c>
      <c r="UK2">
        <v>2</v>
      </c>
      <c r="UL2">
        <v>421889</v>
      </c>
      <c r="UM2">
        <v>60</v>
      </c>
      <c r="UO2">
        <v>2</v>
      </c>
      <c r="UP2">
        <v>344014</v>
      </c>
      <c r="UQ2">
        <v>60</v>
      </c>
      <c r="UR2">
        <v>3</v>
      </c>
      <c r="US2">
        <v>371841</v>
      </c>
      <c r="UT2">
        <v>60</v>
      </c>
      <c r="UV2">
        <v>0</v>
      </c>
      <c r="UW2">
        <v>385411</v>
      </c>
      <c r="UX2">
        <v>60</v>
      </c>
      <c r="UY2">
        <v>4</v>
      </c>
      <c r="UZ2">
        <v>409366</v>
      </c>
      <c r="VA2">
        <v>60</v>
      </c>
      <c r="VC2">
        <v>1</v>
      </c>
      <c r="VD2">
        <v>325155</v>
      </c>
      <c r="VE2">
        <v>60</v>
      </c>
      <c r="VF2">
        <v>1</v>
      </c>
      <c r="VG2">
        <v>355848</v>
      </c>
      <c r="VH2">
        <v>60.015625</v>
      </c>
      <c r="VJ2">
        <v>0</v>
      </c>
      <c r="VK2">
        <v>340579</v>
      </c>
      <c r="VL2">
        <v>60</v>
      </c>
      <c r="VM2">
        <v>2</v>
      </c>
      <c r="VN2">
        <v>386585</v>
      </c>
      <c r="VO2">
        <v>60</v>
      </c>
      <c r="VQ2">
        <v>2</v>
      </c>
      <c r="VR2">
        <v>152614</v>
      </c>
      <c r="VS2">
        <v>60.171875</v>
      </c>
      <c r="VT2">
        <v>2</v>
      </c>
      <c r="VU2">
        <v>189029</v>
      </c>
      <c r="VV2">
        <v>60</v>
      </c>
      <c r="VX2">
        <v>5</v>
      </c>
      <c r="VY2">
        <v>351856</v>
      </c>
      <c r="VZ2">
        <v>60</v>
      </c>
      <c r="WA2">
        <v>2</v>
      </c>
      <c r="WB2">
        <v>357720</v>
      </c>
      <c r="WC2">
        <v>60</v>
      </c>
      <c r="WE2">
        <v>4</v>
      </c>
      <c r="WF2">
        <v>346879</v>
      </c>
      <c r="WG2">
        <v>60</v>
      </c>
      <c r="WH2">
        <v>3</v>
      </c>
      <c r="WI2">
        <v>340876</v>
      </c>
      <c r="WJ2">
        <v>60.015625</v>
      </c>
      <c r="WL2">
        <v>6</v>
      </c>
      <c r="WM2">
        <v>376354</v>
      </c>
      <c r="WN2">
        <v>60</v>
      </c>
      <c r="WO2">
        <v>4</v>
      </c>
      <c r="WP2">
        <v>369455</v>
      </c>
      <c r="WQ2">
        <v>60</v>
      </c>
      <c r="WS2">
        <v>1</v>
      </c>
      <c r="WT2">
        <v>359971</v>
      </c>
      <c r="WU2">
        <v>60</v>
      </c>
      <c r="WV2">
        <v>1</v>
      </c>
      <c r="WW2">
        <v>379633</v>
      </c>
      <c r="WX2">
        <v>60</v>
      </c>
      <c r="WZ2">
        <v>1</v>
      </c>
      <c r="XA2">
        <v>350002</v>
      </c>
      <c r="XB2">
        <v>60</v>
      </c>
      <c r="XC2">
        <v>6</v>
      </c>
      <c r="XD2">
        <v>350644</v>
      </c>
      <c r="XE2">
        <v>60</v>
      </c>
      <c r="XG2">
        <v>4</v>
      </c>
      <c r="XH2">
        <v>345965</v>
      </c>
      <c r="XI2">
        <v>60</v>
      </c>
      <c r="XJ2">
        <v>5</v>
      </c>
      <c r="XK2">
        <v>375187</v>
      </c>
      <c r="XL2">
        <v>60</v>
      </c>
      <c r="XN2">
        <v>2</v>
      </c>
      <c r="XO2">
        <v>356042</v>
      </c>
      <c r="XP2">
        <v>60.03125</v>
      </c>
      <c r="XQ2">
        <v>5</v>
      </c>
      <c r="XR2">
        <v>364569</v>
      </c>
      <c r="XS2">
        <v>60</v>
      </c>
      <c r="XU2">
        <v>3</v>
      </c>
      <c r="XV2">
        <v>358356</v>
      </c>
      <c r="XW2">
        <v>60</v>
      </c>
      <c r="XX2">
        <v>5</v>
      </c>
      <c r="XY2">
        <v>354526</v>
      </c>
      <c r="XZ2">
        <v>60</v>
      </c>
      <c r="YB2">
        <v>5</v>
      </c>
      <c r="YC2">
        <v>401556</v>
      </c>
      <c r="YD2">
        <v>60</v>
      </c>
      <c r="YE2">
        <v>4</v>
      </c>
      <c r="YF2">
        <v>390416</v>
      </c>
      <c r="YG2">
        <v>60</v>
      </c>
      <c r="YI2">
        <v>6</v>
      </c>
      <c r="YJ2">
        <v>341270</v>
      </c>
      <c r="YK2">
        <v>60</v>
      </c>
      <c r="YL2">
        <v>3</v>
      </c>
      <c r="YM2">
        <v>347752</v>
      </c>
      <c r="YN2">
        <v>60</v>
      </c>
      <c r="YP2">
        <v>5</v>
      </c>
      <c r="YQ2">
        <v>354765</v>
      </c>
      <c r="YR2">
        <v>60</v>
      </c>
      <c r="YS2">
        <v>0</v>
      </c>
      <c r="YT2">
        <v>357976</v>
      </c>
      <c r="YU2">
        <v>60</v>
      </c>
      <c r="YW2">
        <v>5</v>
      </c>
      <c r="YX2">
        <v>336236</v>
      </c>
      <c r="YY2">
        <v>60.046875</v>
      </c>
      <c r="YZ2">
        <v>3</v>
      </c>
      <c r="ZA2">
        <v>299092</v>
      </c>
      <c r="ZB2">
        <v>60</v>
      </c>
      <c r="ZD2">
        <v>3</v>
      </c>
      <c r="ZE2">
        <v>382358</v>
      </c>
      <c r="ZF2">
        <v>60</v>
      </c>
      <c r="ZG2">
        <v>5</v>
      </c>
      <c r="ZH2">
        <v>352108</v>
      </c>
      <c r="ZI2">
        <v>60</v>
      </c>
      <c r="ZK2">
        <v>0</v>
      </c>
      <c r="ZL2">
        <v>384065</v>
      </c>
      <c r="ZM2">
        <v>60</v>
      </c>
      <c r="ZN2">
        <v>1</v>
      </c>
      <c r="ZO2">
        <v>389847</v>
      </c>
      <c r="ZP2">
        <v>60.015625</v>
      </c>
      <c r="ZR2">
        <v>5</v>
      </c>
      <c r="ZS2">
        <v>404105</v>
      </c>
      <c r="ZT2">
        <v>60</v>
      </c>
      <c r="ZU2">
        <v>5</v>
      </c>
      <c r="ZV2">
        <v>402436</v>
      </c>
      <c r="ZW2">
        <v>60</v>
      </c>
    </row>
    <row r="3" spans="1:699" x14ac:dyDescent="0.55000000000000004">
      <c r="A3">
        <v>6</v>
      </c>
      <c r="B3">
        <v>419946</v>
      </c>
      <c r="C3">
        <v>60</v>
      </c>
      <c r="D3">
        <v>6</v>
      </c>
      <c r="E3">
        <v>404060</v>
      </c>
      <c r="F3">
        <v>60</v>
      </c>
      <c r="H3">
        <v>3</v>
      </c>
      <c r="I3">
        <v>475085</v>
      </c>
      <c r="J3">
        <v>60</v>
      </c>
      <c r="K3">
        <v>1</v>
      </c>
      <c r="L3">
        <v>480946</v>
      </c>
      <c r="M3">
        <v>60</v>
      </c>
      <c r="O3">
        <v>3</v>
      </c>
      <c r="P3">
        <v>379611</v>
      </c>
      <c r="Q3">
        <v>60</v>
      </c>
      <c r="R3">
        <v>5</v>
      </c>
      <c r="S3">
        <v>441879</v>
      </c>
      <c r="T3">
        <v>60</v>
      </c>
      <c r="V3">
        <v>5</v>
      </c>
      <c r="W3">
        <v>450215</v>
      </c>
      <c r="X3">
        <v>60.03125</v>
      </c>
      <c r="Y3">
        <v>1</v>
      </c>
      <c r="Z3">
        <v>477632</v>
      </c>
      <c r="AA3">
        <v>60</v>
      </c>
      <c r="AC3">
        <v>6</v>
      </c>
      <c r="AD3">
        <v>366591</v>
      </c>
      <c r="AE3">
        <v>60</v>
      </c>
      <c r="AF3">
        <v>5</v>
      </c>
      <c r="AG3">
        <v>404336</v>
      </c>
      <c r="AH3">
        <v>60</v>
      </c>
      <c r="AJ3">
        <v>5</v>
      </c>
      <c r="AK3">
        <v>365091</v>
      </c>
      <c r="AL3">
        <v>60</v>
      </c>
      <c r="AM3">
        <v>5</v>
      </c>
      <c r="AN3">
        <v>391404</v>
      </c>
      <c r="AO3">
        <v>60</v>
      </c>
      <c r="AQ3">
        <v>0</v>
      </c>
      <c r="AR3">
        <v>525729</v>
      </c>
      <c r="AS3">
        <v>60</v>
      </c>
      <c r="AT3">
        <v>0</v>
      </c>
      <c r="AU3">
        <v>488716</v>
      </c>
      <c r="AV3">
        <v>60</v>
      </c>
      <c r="AX3">
        <v>4</v>
      </c>
      <c r="AY3">
        <v>441856</v>
      </c>
      <c r="AZ3">
        <v>60</v>
      </c>
      <c r="BA3">
        <v>4</v>
      </c>
      <c r="BB3">
        <v>395620</v>
      </c>
      <c r="BC3">
        <v>60</v>
      </c>
      <c r="BE3">
        <v>3</v>
      </c>
      <c r="BF3">
        <v>406779</v>
      </c>
      <c r="BG3">
        <v>60</v>
      </c>
      <c r="BH3">
        <v>1</v>
      </c>
      <c r="BI3">
        <v>395568</v>
      </c>
      <c r="BJ3">
        <v>60</v>
      </c>
      <c r="BL3">
        <v>6</v>
      </c>
      <c r="BM3">
        <v>369862</v>
      </c>
      <c r="BN3">
        <v>60</v>
      </c>
      <c r="BO3">
        <v>5</v>
      </c>
      <c r="BP3">
        <v>371989</v>
      </c>
      <c r="BQ3">
        <v>60</v>
      </c>
      <c r="BS3">
        <v>2</v>
      </c>
      <c r="BT3">
        <v>367840</v>
      </c>
      <c r="BU3">
        <v>60</v>
      </c>
      <c r="BV3">
        <v>0</v>
      </c>
      <c r="BW3">
        <v>370783</v>
      </c>
      <c r="BX3">
        <v>60.03125</v>
      </c>
      <c r="BZ3">
        <v>1</v>
      </c>
      <c r="CA3">
        <v>351980</v>
      </c>
      <c r="CB3">
        <v>60.015625</v>
      </c>
      <c r="CC3">
        <v>0</v>
      </c>
      <c r="CD3">
        <v>406259</v>
      </c>
      <c r="CE3">
        <v>60</v>
      </c>
      <c r="CG3">
        <v>0</v>
      </c>
      <c r="CH3">
        <v>379363</v>
      </c>
      <c r="CI3">
        <v>60</v>
      </c>
      <c r="CJ3">
        <v>3</v>
      </c>
      <c r="CK3">
        <v>341699</v>
      </c>
      <c r="CL3">
        <v>60.015625</v>
      </c>
      <c r="CN3">
        <v>0</v>
      </c>
      <c r="CO3">
        <v>344461</v>
      </c>
      <c r="CP3">
        <v>60</v>
      </c>
      <c r="CQ3">
        <v>2</v>
      </c>
      <c r="CR3">
        <v>338344</v>
      </c>
      <c r="CS3">
        <v>60</v>
      </c>
      <c r="CU3">
        <v>0</v>
      </c>
      <c r="CV3">
        <v>369821</v>
      </c>
      <c r="CW3">
        <v>60</v>
      </c>
      <c r="CX3">
        <v>1</v>
      </c>
      <c r="CY3">
        <v>391646</v>
      </c>
      <c r="CZ3">
        <v>60</v>
      </c>
      <c r="DB3">
        <v>3</v>
      </c>
      <c r="DC3">
        <v>342280</v>
      </c>
      <c r="DD3">
        <v>60</v>
      </c>
      <c r="DE3">
        <v>6</v>
      </c>
      <c r="DF3">
        <v>343274</v>
      </c>
      <c r="DG3">
        <v>60</v>
      </c>
      <c r="DI3">
        <v>1</v>
      </c>
      <c r="DJ3">
        <v>391283</v>
      </c>
      <c r="DK3">
        <v>60</v>
      </c>
      <c r="DL3">
        <v>0</v>
      </c>
      <c r="DM3">
        <v>377368</v>
      </c>
      <c r="DN3">
        <v>61.65625</v>
      </c>
      <c r="DP3">
        <v>3</v>
      </c>
      <c r="DQ3">
        <v>404833</v>
      </c>
      <c r="DR3">
        <v>60</v>
      </c>
      <c r="DS3">
        <v>3</v>
      </c>
      <c r="DT3">
        <v>412204</v>
      </c>
      <c r="DU3">
        <v>60</v>
      </c>
      <c r="DW3">
        <v>4</v>
      </c>
      <c r="DX3">
        <v>400374</v>
      </c>
      <c r="DY3">
        <v>60</v>
      </c>
      <c r="DZ3">
        <v>0</v>
      </c>
      <c r="EA3">
        <v>396438</v>
      </c>
      <c r="EB3">
        <v>60</v>
      </c>
      <c r="ED3">
        <v>4</v>
      </c>
      <c r="EE3">
        <v>366110</v>
      </c>
      <c r="EF3">
        <v>60</v>
      </c>
      <c r="EG3">
        <v>4</v>
      </c>
      <c r="EH3">
        <v>380304</v>
      </c>
      <c r="EI3">
        <v>60</v>
      </c>
      <c r="EK3">
        <v>2</v>
      </c>
      <c r="EL3">
        <v>342922</v>
      </c>
      <c r="EM3">
        <v>60.015625</v>
      </c>
      <c r="EN3">
        <v>5</v>
      </c>
      <c r="EO3">
        <v>367520</v>
      </c>
      <c r="EP3">
        <v>60</v>
      </c>
      <c r="ER3">
        <v>1</v>
      </c>
      <c r="ES3">
        <v>372853</v>
      </c>
      <c r="ET3">
        <v>60</v>
      </c>
      <c r="EU3">
        <v>0</v>
      </c>
      <c r="EV3">
        <v>398738</v>
      </c>
      <c r="EW3">
        <v>60.015625</v>
      </c>
      <c r="EY3">
        <v>5</v>
      </c>
      <c r="EZ3">
        <v>392574</v>
      </c>
      <c r="FA3">
        <v>60</v>
      </c>
      <c r="FB3">
        <v>2</v>
      </c>
      <c r="FC3">
        <v>405227</v>
      </c>
      <c r="FD3">
        <v>60</v>
      </c>
      <c r="FF3">
        <v>5</v>
      </c>
      <c r="FG3">
        <v>341781</v>
      </c>
      <c r="FH3">
        <v>60</v>
      </c>
      <c r="FI3">
        <v>5</v>
      </c>
      <c r="FJ3">
        <v>351752</v>
      </c>
      <c r="FK3">
        <v>60</v>
      </c>
      <c r="FM3">
        <v>4</v>
      </c>
      <c r="FN3">
        <v>359816</v>
      </c>
      <c r="FO3">
        <v>60</v>
      </c>
      <c r="FP3">
        <v>4</v>
      </c>
      <c r="FQ3">
        <v>374254</v>
      </c>
      <c r="FR3">
        <v>60</v>
      </c>
      <c r="FT3">
        <v>5</v>
      </c>
      <c r="FU3">
        <v>385142</v>
      </c>
      <c r="FV3">
        <v>60</v>
      </c>
      <c r="FW3">
        <v>1</v>
      </c>
      <c r="FX3">
        <v>383588</v>
      </c>
      <c r="FY3">
        <v>60.015625</v>
      </c>
      <c r="GA3">
        <v>0</v>
      </c>
      <c r="GB3">
        <v>413856</v>
      </c>
      <c r="GC3">
        <v>60</v>
      </c>
      <c r="GD3">
        <v>5</v>
      </c>
      <c r="GE3">
        <v>488313</v>
      </c>
      <c r="GF3">
        <v>60</v>
      </c>
      <c r="GH3">
        <v>2</v>
      </c>
      <c r="GI3">
        <v>469904</v>
      </c>
      <c r="GJ3">
        <v>60</v>
      </c>
      <c r="GK3">
        <v>4</v>
      </c>
      <c r="GL3">
        <v>461018</v>
      </c>
      <c r="GM3">
        <v>60.015625</v>
      </c>
      <c r="GO3">
        <v>6</v>
      </c>
      <c r="GP3">
        <v>406115</v>
      </c>
      <c r="GQ3">
        <v>60</v>
      </c>
      <c r="GR3">
        <v>0</v>
      </c>
      <c r="GS3">
        <v>401801</v>
      </c>
      <c r="GT3">
        <v>60</v>
      </c>
      <c r="GV3">
        <v>1</v>
      </c>
      <c r="GW3">
        <v>364851</v>
      </c>
      <c r="GX3">
        <v>60</v>
      </c>
      <c r="GY3">
        <v>3</v>
      </c>
      <c r="GZ3">
        <v>406955</v>
      </c>
      <c r="HA3">
        <v>60</v>
      </c>
      <c r="HC3">
        <v>4</v>
      </c>
      <c r="HD3">
        <v>350494</v>
      </c>
      <c r="HE3">
        <v>60</v>
      </c>
      <c r="HF3">
        <v>3</v>
      </c>
      <c r="HG3">
        <v>379496</v>
      </c>
      <c r="HH3">
        <v>60</v>
      </c>
      <c r="HJ3">
        <v>1</v>
      </c>
      <c r="HK3">
        <v>363240</v>
      </c>
      <c r="HL3">
        <v>60</v>
      </c>
      <c r="HM3">
        <v>5</v>
      </c>
      <c r="HN3">
        <v>338232</v>
      </c>
      <c r="HO3">
        <v>60</v>
      </c>
      <c r="HQ3">
        <v>4</v>
      </c>
      <c r="HR3">
        <v>369076</v>
      </c>
      <c r="HS3">
        <v>60.015625</v>
      </c>
      <c r="HT3">
        <v>0</v>
      </c>
      <c r="HU3">
        <v>389354</v>
      </c>
      <c r="HV3">
        <v>60</v>
      </c>
      <c r="HX3">
        <v>1</v>
      </c>
      <c r="HY3">
        <v>397797</v>
      </c>
      <c r="HZ3">
        <v>60.015625</v>
      </c>
      <c r="IA3">
        <v>0</v>
      </c>
      <c r="IB3">
        <v>398534</v>
      </c>
      <c r="IC3">
        <v>60</v>
      </c>
      <c r="IE3">
        <v>2</v>
      </c>
      <c r="IF3">
        <v>490370</v>
      </c>
      <c r="IG3">
        <v>60</v>
      </c>
      <c r="IH3">
        <v>3</v>
      </c>
      <c r="II3">
        <v>525555</v>
      </c>
      <c r="IJ3">
        <v>60</v>
      </c>
      <c r="IL3">
        <v>1</v>
      </c>
      <c r="IM3">
        <v>386060</v>
      </c>
      <c r="IN3">
        <v>60</v>
      </c>
      <c r="IO3">
        <v>4</v>
      </c>
      <c r="IP3">
        <v>423476</v>
      </c>
      <c r="IQ3">
        <v>60</v>
      </c>
      <c r="IS3">
        <v>6</v>
      </c>
      <c r="IT3">
        <v>403205</v>
      </c>
      <c r="IU3">
        <v>60</v>
      </c>
      <c r="IV3">
        <v>6</v>
      </c>
      <c r="IW3">
        <v>422882</v>
      </c>
      <c r="IX3">
        <v>60</v>
      </c>
      <c r="IZ3">
        <v>2</v>
      </c>
      <c r="JA3">
        <v>425456</v>
      </c>
      <c r="JB3">
        <v>60</v>
      </c>
      <c r="JC3">
        <v>1</v>
      </c>
      <c r="JD3">
        <v>404204</v>
      </c>
      <c r="JE3">
        <v>62.484375</v>
      </c>
      <c r="JG3">
        <v>3</v>
      </c>
      <c r="JH3">
        <v>403694</v>
      </c>
      <c r="JI3">
        <v>60</v>
      </c>
      <c r="JJ3">
        <v>1</v>
      </c>
      <c r="JK3">
        <v>426102</v>
      </c>
      <c r="JL3">
        <v>60</v>
      </c>
      <c r="JN3">
        <v>5</v>
      </c>
      <c r="JO3">
        <v>359810</v>
      </c>
      <c r="JP3">
        <v>60</v>
      </c>
      <c r="JQ3">
        <v>0</v>
      </c>
      <c r="JR3">
        <v>400413</v>
      </c>
      <c r="JS3">
        <v>60.03125</v>
      </c>
      <c r="JU3">
        <v>5</v>
      </c>
      <c r="JV3">
        <v>384240</v>
      </c>
      <c r="JW3">
        <v>60</v>
      </c>
      <c r="JX3">
        <v>6</v>
      </c>
      <c r="JY3">
        <v>353032</v>
      </c>
      <c r="JZ3">
        <v>60</v>
      </c>
      <c r="KB3">
        <v>1</v>
      </c>
      <c r="KC3">
        <v>378757</v>
      </c>
      <c r="KD3">
        <v>60</v>
      </c>
      <c r="KE3">
        <v>5</v>
      </c>
      <c r="KF3">
        <v>405794</v>
      </c>
      <c r="KG3">
        <v>60</v>
      </c>
      <c r="KI3">
        <v>1</v>
      </c>
      <c r="KJ3">
        <v>345326</v>
      </c>
      <c r="KK3">
        <v>60</v>
      </c>
      <c r="KL3">
        <v>1</v>
      </c>
      <c r="KM3">
        <v>364277</v>
      </c>
      <c r="KN3">
        <v>60</v>
      </c>
      <c r="KP3">
        <v>6</v>
      </c>
      <c r="KQ3">
        <v>404091</v>
      </c>
      <c r="KR3">
        <v>60</v>
      </c>
      <c r="KS3">
        <v>6</v>
      </c>
      <c r="KT3">
        <v>368607</v>
      </c>
      <c r="KU3">
        <v>60</v>
      </c>
      <c r="KW3">
        <v>5</v>
      </c>
      <c r="KX3">
        <v>402051</v>
      </c>
      <c r="KY3">
        <v>60</v>
      </c>
      <c r="KZ3">
        <v>5</v>
      </c>
      <c r="LA3">
        <v>422702</v>
      </c>
      <c r="LB3">
        <v>60</v>
      </c>
      <c r="LD3">
        <v>0</v>
      </c>
      <c r="LE3">
        <v>344864</v>
      </c>
      <c r="LF3">
        <v>60</v>
      </c>
      <c r="LG3">
        <v>5</v>
      </c>
      <c r="LH3">
        <v>366667</v>
      </c>
      <c r="LI3">
        <v>60.015625</v>
      </c>
      <c r="LK3">
        <v>3</v>
      </c>
      <c r="LL3">
        <v>381987</v>
      </c>
      <c r="LM3">
        <v>65.5625</v>
      </c>
      <c r="LN3">
        <v>0</v>
      </c>
      <c r="LO3">
        <v>396190</v>
      </c>
      <c r="LP3">
        <v>60</v>
      </c>
      <c r="LR3">
        <v>1</v>
      </c>
      <c r="LS3">
        <v>383447</v>
      </c>
      <c r="LT3">
        <v>60</v>
      </c>
      <c r="LU3">
        <v>1</v>
      </c>
      <c r="LV3">
        <v>430006</v>
      </c>
      <c r="LW3">
        <v>60</v>
      </c>
      <c r="LY3">
        <v>5</v>
      </c>
      <c r="LZ3">
        <v>340311</v>
      </c>
      <c r="MA3">
        <v>60</v>
      </c>
      <c r="MB3">
        <v>1</v>
      </c>
      <c r="MC3">
        <v>389247</v>
      </c>
      <c r="MD3">
        <v>60</v>
      </c>
      <c r="MF3">
        <v>5</v>
      </c>
      <c r="MG3">
        <v>191059</v>
      </c>
      <c r="MH3">
        <v>60</v>
      </c>
      <c r="MI3">
        <v>0</v>
      </c>
      <c r="MJ3">
        <v>196130</v>
      </c>
      <c r="MK3">
        <v>60</v>
      </c>
      <c r="MM3">
        <v>5</v>
      </c>
      <c r="MN3">
        <v>203501</v>
      </c>
      <c r="MO3">
        <v>60</v>
      </c>
      <c r="MP3">
        <v>5</v>
      </c>
      <c r="MQ3">
        <v>202755</v>
      </c>
      <c r="MR3">
        <v>60</v>
      </c>
      <c r="MT3">
        <v>0</v>
      </c>
      <c r="MU3">
        <v>426536</v>
      </c>
      <c r="MV3">
        <v>60</v>
      </c>
      <c r="MW3">
        <v>2</v>
      </c>
      <c r="MX3">
        <v>439231</v>
      </c>
      <c r="MY3">
        <v>60</v>
      </c>
      <c r="NA3">
        <v>6</v>
      </c>
      <c r="NB3">
        <v>216956</v>
      </c>
      <c r="NC3">
        <v>60</v>
      </c>
      <c r="ND3">
        <v>4</v>
      </c>
      <c r="NE3">
        <v>341497</v>
      </c>
      <c r="NF3">
        <v>60</v>
      </c>
      <c r="NH3">
        <v>2</v>
      </c>
      <c r="NI3">
        <v>421236</v>
      </c>
      <c r="NJ3">
        <v>60</v>
      </c>
      <c r="NK3">
        <v>2</v>
      </c>
      <c r="NL3">
        <v>448790</v>
      </c>
      <c r="NM3">
        <v>60</v>
      </c>
      <c r="NO3">
        <v>1</v>
      </c>
      <c r="NP3">
        <v>346877</v>
      </c>
      <c r="NQ3">
        <v>60</v>
      </c>
      <c r="NR3">
        <v>3</v>
      </c>
      <c r="NS3">
        <v>396619</v>
      </c>
      <c r="NT3">
        <v>60</v>
      </c>
      <c r="NV3">
        <v>2</v>
      </c>
      <c r="NW3">
        <v>418450</v>
      </c>
      <c r="NX3">
        <v>60</v>
      </c>
      <c r="NY3">
        <v>5</v>
      </c>
      <c r="NZ3">
        <v>415588</v>
      </c>
      <c r="OA3">
        <v>60</v>
      </c>
      <c r="OC3">
        <v>4</v>
      </c>
      <c r="OD3">
        <v>322722</v>
      </c>
      <c r="OE3">
        <v>60</v>
      </c>
      <c r="OF3">
        <v>4</v>
      </c>
      <c r="OG3">
        <v>434443</v>
      </c>
      <c r="OH3">
        <v>60</v>
      </c>
      <c r="OJ3">
        <v>0</v>
      </c>
      <c r="OK3">
        <v>322276</v>
      </c>
      <c r="OL3">
        <v>60</v>
      </c>
      <c r="OM3">
        <v>2</v>
      </c>
      <c r="ON3">
        <v>433637</v>
      </c>
      <c r="OO3">
        <v>60</v>
      </c>
      <c r="OQ3">
        <v>2</v>
      </c>
      <c r="OR3">
        <v>321024</v>
      </c>
      <c r="OS3">
        <v>60</v>
      </c>
      <c r="OT3">
        <v>2</v>
      </c>
      <c r="OU3">
        <v>286432</v>
      </c>
      <c r="OV3">
        <v>60</v>
      </c>
      <c r="OX3">
        <v>6</v>
      </c>
      <c r="OY3">
        <v>353785</v>
      </c>
      <c r="OZ3">
        <v>60</v>
      </c>
      <c r="PA3">
        <v>4</v>
      </c>
      <c r="PB3">
        <v>364059</v>
      </c>
      <c r="PC3">
        <v>60</v>
      </c>
      <c r="PE3">
        <v>2</v>
      </c>
      <c r="PF3">
        <v>310018</v>
      </c>
      <c r="PG3">
        <v>60</v>
      </c>
      <c r="PH3">
        <v>5</v>
      </c>
      <c r="PI3">
        <v>390059</v>
      </c>
      <c r="PJ3">
        <v>60</v>
      </c>
      <c r="PL3">
        <v>4</v>
      </c>
      <c r="PM3">
        <v>480974</v>
      </c>
      <c r="PN3">
        <v>60</v>
      </c>
      <c r="PO3">
        <v>2</v>
      </c>
      <c r="PP3">
        <v>394015</v>
      </c>
      <c r="PQ3">
        <v>60</v>
      </c>
      <c r="PS3">
        <v>2</v>
      </c>
      <c r="PT3">
        <v>342098</v>
      </c>
      <c r="PU3">
        <v>60</v>
      </c>
      <c r="PV3">
        <v>4</v>
      </c>
      <c r="PW3">
        <v>315332</v>
      </c>
      <c r="PX3">
        <v>60</v>
      </c>
      <c r="PZ3">
        <v>3</v>
      </c>
      <c r="QA3">
        <v>445680</v>
      </c>
      <c r="QB3">
        <v>60</v>
      </c>
      <c r="QC3">
        <v>4</v>
      </c>
      <c r="QD3">
        <v>465960</v>
      </c>
      <c r="QE3">
        <v>60</v>
      </c>
      <c r="QG3">
        <v>3</v>
      </c>
      <c r="QH3">
        <v>412451</v>
      </c>
      <c r="QI3">
        <v>60</v>
      </c>
      <c r="QJ3">
        <v>3</v>
      </c>
      <c r="QK3">
        <v>382297</v>
      </c>
      <c r="QL3">
        <v>60</v>
      </c>
      <c r="QN3">
        <v>2</v>
      </c>
      <c r="QO3">
        <v>393028</v>
      </c>
      <c r="QP3">
        <v>60</v>
      </c>
      <c r="QQ3">
        <v>2</v>
      </c>
      <c r="QR3">
        <v>424407</v>
      </c>
      <c r="QS3">
        <v>60</v>
      </c>
      <c r="QU3">
        <v>3</v>
      </c>
      <c r="QV3">
        <v>407716</v>
      </c>
      <c r="QW3">
        <v>60</v>
      </c>
      <c r="QX3">
        <v>3</v>
      </c>
      <c r="QY3">
        <v>481773</v>
      </c>
      <c r="QZ3">
        <v>60</v>
      </c>
      <c r="RB3">
        <v>0</v>
      </c>
      <c r="RC3">
        <v>382382</v>
      </c>
      <c r="RD3">
        <v>60</v>
      </c>
      <c r="RE3">
        <v>5</v>
      </c>
      <c r="RF3">
        <v>394204</v>
      </c>
      <c r="RG3">
        <v>60</v>
      </c>
      <c r="RI3">
        <v>4</v>
      </c>
      <c r="RJ3">
        <v>407709</v>
      </c>
      <c r="RK3">
        <v>60</v>
      </c>
      <c r="RL3">
        <v>0</v>
      </c>
      <c r="RM3">
        <v>426542</v>
      </c>
      <c r="RN3">
        <v>60</v>
      </c>
      <c r="RP3">
        <v>2</v>
      </c>
      <c r="RQ3">
        <v>398739</v>
      </c>
      <c r="RR3">
        <v>60</v>
      </c>
      <c r="RS3">
        <v>2</v>
      </c>
      <c r="RT3">
        <v>465333</v>
      </c>
      <c r="RU3">
        <v>60</v>
      </c>
      <c r="RW3">
        <v>5</v>
      </c>
      <c r="RX3">
        <v>365243</v>
      </c>
      <c r="RY3">
        <v>60</v>
      </c>
      <c r="RZ3">
        <v>5</v>
      </c>
      <c r="SA3">
        <v>408169</v>
      </c>
      <c r="SB3">
        <v>60</v>
      </c>
      <c r="SD3">
        <v>2</v>
      </c>
      <c r="SE3">
        <v>403485</v>
      </c>
      <c r="SF3">
        <v>60</v>
      </c>
      <c r="SG3">
        <v>1</v>
      </c>
      <c r="SH3">
        <v>405964</v>
      </c>
      <c r="SI3">
        <v>60</v>
      </c>
      <c r="SK3">
        <v>1</v>
      </c>
      <c r="SL3">
        <v>397126</v>
      </c>
      <c r="SM3">
        <v>60.15625</v>
      </c>
      <c r="SN3">
        <v>2</v>
      </c>
      <c r="SO3">
        <v>393591</v>
      </c>
      <c r="SP3">
        <v>60</v>
      </c>
      <c r="SR3">
        <v>0</v>
      </c>
      <c r="SS3">
        <v>181633</v>
      </c>
      <c r="ST3">
        <v>60</v>
      </c>
      <c r="SU3">
        <v>2</v>
      </c>
      <c r="SV3">
        <v>189581</v>
      </c>
      <c r="SW3">
        <v>60</v>
      </c>
      <c r="SY3">
        <v>5</v>
      </c>
      <c r="SZ3">
        <v>203069</v>
      </c>
      <c r="TA3">
        <v>60</v>
      </c>
      <c r="TB3">
        <v>0</v>
      </c>
      <c r="TC3">
        <v>203651</v>
      </c>
      <c r="TD3">
        <v>60</v>
      </c>
      <c r="TF3">
        <v>6</v>
      </c>
      <c r="TG3">
        <v>211145</v>
      </c>
      <c r="TH3">
        <v>60</v>
      </c>
      <c r="TI3">
        <v>6</v>
      </c>
      <c r="TJ3">
        <v>197089</v>
      </c>
      <c r="TK3">
        <v>60</v>
      </c>
      <c r="TM3">
        <v>3</v>
      </c>
      <c r="TN3">
        <v>210129</v>
      </c>
      <c r="TO3">
        <v>60</v>
      </c>
      <c r="TP3">
        <v>1</v>
      </c>
      <c r="TQ3">
        <v>199332</v>
      </c>
      <c r="TR3">
        <v>60</v>
      </c>
      <c r="TT3">
        <v>4</v>
      </c>
      <c r="TU3">
        <v>165269</v>
      </c>
      <c r="TV3">
        <v>60</v>
      </c>
      <c r="TW3">
        <v>0</v>
      </c>
      <c r="TX3">
        <v>172397</v>
      </c>
      <c r="TY3">
        <v>60</v>
      </c>
      <c r="UA3">
        <v>5</v>
      </c>
      <c r="UB3">
        <v>181742</v>
      </c>
      <c r="UC3">
        <v>60</v>
      </c>
      <c r="UD3">
        <v>4</v>
      </c>
      <c r="UE3">
        <v>180836</v>
      </c>
      <c r="UF3">
        <v>60</v>
      </c>
      <c r="UH3">
        <v>1</v>
      </c>
      <c r="UI3">
        <v>377811</v>
      </c>
      <c r="UJ3">
        <v>60</v>
      </c>
      <c r="UK3">
        <v>4</v>
      </c>
      <c r="UL3">
        <v>227559</v>
      </c>
      <c r="UM3">
        <v>60</v>
      </c>
      <c r="UO3">
        <v>4</v>
      </c>
      <c r="UP3">
        <v>382267</v>
      </c>
      <c r="UQ3">
        <v>60</v>
      </c>
      <c r="UR3">
        <v>2</v>
      </c>
      <c r="US3">
        <v>419190</v>
      </c>
      <c r="UT3">
        <v>60</v>
      </c>
      <c r="UV3">
        <v>1</v>
      </c>
      <c r="UW3">
        <v>340246</v>
      </c>
      <c r="UX3">
        <v>60</v>
      </c>
      <c r="UY3">
        <v>4</v>
      </c>
      <c r="UZ3">
        <v>388079</v>
      </c>
      <c r="VA3">
        <v>60</v>
      </c>
      <c r="VC3">
        <v>4</v>
      </c>
      <c r="VD3">
        <v>436539</v>
      </c>
      <c r="VE3">
        <v>60.015625</v>
      </c>
      <c r="VF3">
        <v>3</v>
      </c>
      <c r="VG3">
        <v>388268</v>
      </c>
      <c r="VH3">
        <v>60.015625</v>
      </c>
      <c r="VJ3">
        <v>3</v>
      </c>
      <c r="VK3">
        <v>433494</v>
      </c>
      <c r="VL3">
        <v>60</v>
      </c>
      <c r="VM3">
        <v>0</v>
      </c>
      <c r="VN3">
        <v>453419</v>
      </c>
      <c r="VO3">
        <v>60</v>
      </c>
      <c r="VQ3">
        <v>4</v>
      </c>
      <c r="VR3">
        <v>198598</v>
      </c>
      <c r="VS3">
        <v>60</v>
      </c>
      <c r="VT3">
        <v>3</v>
      </c>
      <c r="VU3">
        <v>207000</v>
      </c>
      <c r="VV3">
        <v>60</v>
      </c>
      <c r="VX3">
        <v>0</v>
      </c>
      <c r="VY3">
        <v>349475</v>
      </c>
      <c r="VZ3">
        <v>60</v>
      </c>
      <c r="WA3">
        <v>0</v>
      </c>
      <c r="WB3">
        <v>359819</v>
      </c>
      <c r="WC3">
        <v>60</v>
      </c>
      <c r="WE3">
        <v>6</v>
      </c>
      <c r="WF3">
        <v>352918</v>
      </c>
      <c r="WG3">
        <v>60.015625</v>
      </c>
      <c r="WH3">
        <v>4</v>
      </c>
      <c r="WI3">
        <v>370914</v>
      </c>
      <c r="WJ3">
        <v>60</v>
      </c>
      <c r="WL3">
        <v>3</v>
      </c>
      <c r="WM3">
        <v>388159</v>
      </c>
      <c r="WN3">
        <v>60</v>
      </c>
      <c r="WO3">
        <v>6</v>
      </c>
      <c r="WP3">
        <v>392727</v>
      </c>
      <c r="WQ3">
        <v>60</v>
      </c>
      <c r="WS3">
        <v>1</v>
      </c>
      <c r="WT3">
        <v>380782</v>
      </c>
      <c r="WU3">
        <v>60</v>
      </c>
      <c r="WV3">
        <v>1</v>
      </c>
      <c r="WW3">
        <v>356251</v>
      </c>
      <c r="WX3">
        <v>60</v>
      </c>
      <c r="WZ3">
        <v>3</v>
      </c>
      <c r="XA3">
        <v>364479</v>
      </c>
      <c r="XB3">
        <v>60</v>
      </c>
      <c r="XC3">
        <v>0</v>
      </c>
      <c r="XD3">
        <v>366129</v>
      </c>
      <c r="XE3">
        <v>60</v>
      </c>
      <c r="XG3">
        <v>2</v>
      </c>
      <c r="XH3">
        <v>403850</v>
      </c>
      <c r="XI3">
        <v>60</v>
      </c>
      <c r="XJ3">
        <v>4</v>
      </c>
      <c r="XK3">
        <v>402413</v>
      </c>
      <c r="XL3">
        <v>60</v>
      </c>
      <c r="XN3">
        <v>4</v>
      </c>
      <c r="XO3">
        <v>363089</v>
      </c>
      <c r="XP3">
        <v>60</v>
      </c>
      <c r="XQ3">
        <v>3</v>
      </c>
      <c r="XR3">
        <v>375092</v>
      </c>
      <c r="XS3">
        <v>60</v>
      </c>
      <c r="XU3">
        <v>5</v>
      </c>
      <c r="XV3">
        <v>376486</v>
      </c>
      <c r="XW3">
        <v>60</v>
      </c>
      <c r="XX3">
        <v>6</v>
      </c>
      <c r="XY3">
        <v>396605</v>
      </c>
      <c r="XZ3">
        <v>60.03125</v>
      </c>
      <c r="YB3">
        <v>4</v>
      </c>
      <c r="YC3">
        <v>369888</v>
      </c>
      <c r="YD3">
        <v>60</v>
      </c>
      <c r="YE3">
        <v>0</v>
      </c>
      <c r="YF3">
        <v>417039</v>
      </c>
      <c r="YG3">
        <v>60</v>
      </c>
      <c r="YI3">
        <v>2</v>
      </c>
      <c r="YJ3">
        <v>335645</v>
      </c>
      <c r="YK3">
        <v>60</v>
      </c>
      <c r="YL3">
        <v>6</v>
      </c>
      <c r="YM3">
        <v>364716</v>
      </c>
      <c r="YN3">
        <v>60</v>
      </c>
      <c r="YP3">
        <v>5</v>
      </c>
      <c r="YQ3">
        <v>368717</v>
      </c>
      <c r="YR3">
        <v>60</v>
      </c>
      <c r="YS3">
        <v>5</v>
      </c>
      <c r="YT3">
        <v>425649</v>
      </c>
      <c r="YU3">
        <v>60</v>
      </c>
      <c r="YW3">
        <v>0</v>
      </c>
      <c r="YX3">
        <v>343159</v>
      </c>
      <c r="YY3">
        <v>60</v>
      </c>
      <c r="YZ3">
        <v>5</v>
      </c>
      <c r="ZA3">
        <v>353395</v>
      </c>
      <c r="ZB3">
        <v>60</v>
      </c>
      <c r="ZD3">
        <v>4</v>
      </c>
      <c r="ZE3">
        <v>388027</v>
      </c>
      <c r="ZF3">
        <v>60</v>
      </c>
      <c r="ZG3">
        <v>1</v>
      </c>
      <c r="ZH3">
        <v>412792</v>
      </c>
      <c r="ZI3">
        <v>60.015625</v>
      </c>
      <c r="ZK3">
        <v>1</v>
      </c>
      <c r="ZL3">
        <v>405804</v>
      </c>
      <c r="ZM3">
        <v>60</v>
      </c>
      <c r="ZN3">
        <v>5</v>
      </c>
      <c r="ZO3">
        <v>412878</v>
      </c>
      <c r="ZP3">
        <v>60</v>
      </c>
      <c r="ZR3">
        <v>5</v>
      </c>
      <c r="ZS3">
        <v>475809</v>
      </c>
      <c r="ZT3">
        <v>60</v>
      </c>
      <c r="ZU3">
        <v>5</v>
      </c>
      <c r="ZV3">
        <v>466060</v>
      </c>
      <c r="ZW3">
        <v>60</v>
      </c>
    </row>
    <row r="4" spans="1:699" x14ac:dyDescent="0.55000000000000004">
      <c r="A4">
        <v>6</v>
      </c>
      <c r="B4">
        <v>399237</v>
      </c>
      <c r="C4">
        <v>60</v>
      </c>
      <c r="D4">
        <v>6</v>
      </c>
      <c r="E4">
        <v>426892</v>
      </c>
      <c r="F4">
        <v>60</v>
      </c>
      <c r="H4">
        <v>6</v>
      </c>
      <c r="I4">
        <v>458303</v>
      </c>
      <c r="J4">
        <v>60</v>
      </c>
      <c r="K4">
        <v>4</v>
      </c>
      <c r="L4">
        <v>490194</v>
      </c>
      <c r="M4">
        <v>60</v>
      </c>
      <c r="O4">
        <v>5</v>
      </c>
      <c r="P4">
        <v>452488</v>
      </c>
      <c r="Q4">
        <v>60.125</v>
      </c>
      <c r="R4">
        <v>1</v>
      </c>
      <c r="S4">
        <v>513335</v>
      </c>
      <c r="T4">
        <v>60</v>
      </c>
      <c r="V4">
        <v>1</v>
      </c>
      <c r="W4">
        <v>522588</v>
      </c>
      <c r="X4">
        <v>60</v>
      </c>
      <c r="Y4">
        <v>1</v>
      </c>
      <c r="Z4">
        <v>483880</v>
      </c>
      <c r="AA4">
        <v>60</v>
      </c>
      <c r="AC4">
        <v>4</v>
      </c>
      <c r="AD4">
        <v>398737</v>
      </c>
      <c r="AE4">
        <v>60</v>
      </c>
      <c r="AF4">
        <v>5</v>
      </c>
      <c r="AG4">
        <v>411014</v>
      </c>
      <c r="AH4">
        <v>60</v>
      </c>
      <c r="AJ4">
        <v>2</v>
      </c>
      <c r="AK4">
        <v>414392</v>
      </c>
      <c r="AL4">
        <v>60</v>
      </c>
      <c r="AM4">
        <v>6</v>
      </c>
      <c r="AN4">
        <v>422954</v>
      </c>
      <c r="AO4">
        <v>60</v>
      </c>
      <c r="AQ4">
        <v>0</v>
      </c>
      <c r="AR4">
        <v>541916</v>
      </c>
      <c r="AS4">
        <v>60</v>
      </c>
      <c r="AT4">
        <v>3</v>
      </c>
      <c r="AU4">
        <v>615960</v>
      </c>
      <c r="AV4">
        <v>60</v>
      </c>
      <c r="AX4">
        <v>4</v>
      </c>
      <c r="AY4">
        <v>403201</v>
      </c>
      <c r="AZ4">
        <v>60.015625</v>
      </c>
      <c r="BA4">
        <v>4</v>
      </c>
      <c r="BB4">
        <v>452639</v>
      </c>
      <c r="BC4">
        <v>60</v>
      </c>
      <c r="BE4">
        <v>4</v>
      </c>
      <c r="BF4">
        <v>427458</v>
      </c>
      <c r="BG4">
        <v>60</v>
      </c>
      <c r="BH4">
        <v>0</v>
      </c>
      <c r="BI4">
        <v>471853</v>
      </c>
      <c r="BJ4">
        <v>60</v>
      </c>
      <c r="BL4">
        <v>2</v>
      </c>
      <c r="BM4">
        <v>386946</v>
      </c>
      <c r="BN4">
        <v>60.03125</v>
      </c>
      <c r="BO4">
        <v>4</v>
      </c>
      <c r="BP4">
        <v>407024</v>
      </c>
      <c r="BQ4">
        <v>60</v>
      </c>
      <c r="BS4">
        <v>0</v>
      </c>
      <c r="BT4">
        <v>361494</v>
      </c>
      <c r="BU4">
        <v>60</v>
      </c>
      <c r="BV4">
        <v>6</v>
      </c>
      <c r="BW4">
        <v>364232</v>
      </c>
      <c r="BX4">
        <v>60</v>
      </c>
      <c r="BZ4">
        <v>4</v>
      </c>
      <c r="CA4">
        <v>419450</v>
      </c>
      <c r="CB4">
        <v>60</v>
      </c>
      <c r="CC4">
        <v>4</v>
      </c>
      <c r="CD4">
        <v>363076</v>
      </c>
      <c r="CE4">
        <v>60</v>
      </c>
      <c r="CG4">
        <v>5</v>
      </c>
      <c r="CH4">
        <v>377395</v>
      </c>
      <c r="CI4">
        <v>60</v>
      </c>
      <c r="CJ4">
        <v>0</v>
      </c>
      <c r="CK4">
        <v>386818</v>
      </c>
      <c r="CL4">
        <v>60.03125</v>
      </c>
      <c r="CN4">
        <v>2</v>
      </c>
      <c r="CO4">
        <v>308491</v>
      </c>
      <c r="CP4">
        <v>60</v>
      </c>
      <c r="CQ4">
        <v>6</v>
      </c>
      <c r="CR4">
        <v>384186</v>
      </c>
      <c r="CS4">
        <v>60</v>
      </c>
      <c r="CU4">
        <v>3</v>
      </c>
      <c r="CV4">
        <v>395163</v>
      </c>
      <c r="CW4">
        <v>60</v>
      </c>
      <c r="CX4">
        <v>3</v>
      </c>
      <c r="CY4">
        <v>438241</v>
      </c>
      <c r="CZ4">
        <v>60</v>
      </c>
      <c r="DB4">
        <v>2</v>
      </c>
      <c r="DC4">
        <v>353561</v>
      </c>
      <c r="DD4">
        <v>60</v>
      </c>
      <c r="DE4">
        <v>4</v>
      </c>
      <c r="DF4">
        <v>360277</v>
      </c>
      <c r="DG4">
        <v>60</v>
      </c>
      <c r="DI4">
        <v>1</v>
      </c>
      <c r="DJ4">
        <v>418726</v>
      </c>
      <c r="DK4">
        <v>60</v>
      </c>
      <c r="DL4">
        <v>1</v>
      </c>
      <c r="DM4">
        <v>420441</v>
      </c>
      <c r="DN4">
        <v>60</v>
      </c>
      <c r="DP4">
        <v>3</v>
      </c>
      <c r="DQ4">
        <v>383462</v>
      </c>
      <c r="DR4">
        <v>60</v>
      </c>
      <c r="DS4">
        <v>3</v>
      </c>
      <c r="DT4">
        <v>421313</v>
      </c>
      <c r="DU4">
        <v>60</v>
      </c>
      <c r="DW4">
        <v>4</v>
      </c>
      <c r="DX4">
        <v>414536</v>
      </c>
      <c r="DY4">
        <v>60</v>
      </c>
      <c r="DZ4">
        <v>4</v>
      </c>
      <c r="EA4">
        <v>454689</v>
      </c>
      <c r="EB4">
        <v>60</v>
      </c>
      <c r="ED4">
        <v>6</v>
      </c>
      <c r="EE4">
        <v>379068</v>
      </c>
      <c r="EF4">
        <v>60.015625</v>
      </c>
      <c r="EG4">
        <v>6</v>
      </c>
      <c r="EH4">
        <v>396181</v>
      </c>
      <c r="EI4">
        <v>60</v>
      </c>
      <c r="EK4">
        <v>0</v>
      </c>
      <c r="EL4">
        <v>399909</v>
      </c>
      <c r="EM4">
        <v>60</v>
      </c>
      <c r="EN4">
        <v>5</v>
      </c>
      <c r="EO4">
        <v>389388</v>
      </c>
      <c r="EP4">
        <v>60</v>
      </c>
      <c r="ER4">
        <v>3</v>
      </c>
      <c r="ES4">
        <v>415335</v>
      </c>
      <c r="ET4">
        <v>60</v>
      </c>
      <c r="EU4">
        <v>3</v>
      </c>
      <c r="EV4">
        <v>428796</v>
      </c>
      <c r="EW4">
        <v>60</v>
      </c>
      <c r="EY4">
        <v>2</v>
      </c>
      <c r="EZ4">
        <v>427862</v>
      </c>
      <c r="FA4">
        <v>60</v>
      </c>
      <c r="FB4">
        <v>2</v>
      </c>
      <c r="FC4">
        <v>447807</v>
      </c>
      <c r="FD4">
        <v>60</v>
      </c>
      <c r="FF4">
        <v>5</v>
      </c>
      <c r="FG4">
        <v>358945</v>
      </c>
      <c r="FH4">
        <v>60</v>
      </c>
      <c r="FI4">
        <v>5</v>
      </c>
      <c r="FJ4">
        <v>392624</v>
      </c>
      <c r="FK4">
        <v>60.015625</v>
      </c>
      <c r="FM4">
        <v>5</v>
      </c>
      <c r="FN4">
        <v>332677</v>
      </c>
      <c r="FO4">
        <v>60</v>
      </c>
      <c r="FP4">
        <v>3</v>
      </c>
      <c r="FQ4">
        <v>374644</v>
      </c>
      <c r="FR4">
        <v>60</v>
      </c>
      <c r="FT4">
        <v>4</v>
      </c>
      <c r="FU4">
        <v>349620</v>
      </c>
      <c r="FV4">
        <v>60</v>
      </c>
      <c r="FW4">
        <v>4</v>
      </c>
      <c r="FX4">
        <v>447982</v>
      </c>
      <c r="FY4">
        <v>60</v>
      </c>
      <c r="GA4">
        <v>2</v>
      </c>
      <c r="GB4">
        <v>533009</v>
      </c>
      <c r="GC4">
        <v>60</v>
      </c>
      <c r="GD4">
        <v>1</v>
      </c>
      <c r="GE4">
        <v>522840</v>
      </c>
      <c r="GF4">
        <v>60</v>
      </c>
      <c r="GH4">
        <v>4</v>
      </c>
      <c r="GI4">
        <v>533952</v>
      </c>
      <c r="GJ4">
        <v>60</v>
      </c>
      <c r="GK4">
        <v>4</v>
      </c>
      <c r="GL4">
        <v>449132</v>
      </c>
      <c r="GM4">
        <v>60</v>
      </c>
      <c r="GO4">
        <v>0</v>
      </c>
      <c r="GP4">
        <v>407191</v>
      </c>
      <c r="GQ4">
        <v>60</v>
      </c>
      <c r="GR4">
        <v>6</v>
      </c>
      <c r="GS4">
        <v>389082</v>
      </c>
      <c r="GT4">
        <v>60</v>
      </c>
      <c r="GV4">
        <v>0</v>
      </c>
      <c r="GW4">
        <v>382823</v>
      </c>
      <c r="GX4">
        <v>60</v>
      </c>
      <c r="GY4">
        <v>6</v>
      </c>
      <c r="GZ4">
        <v>400497</v>
      </c>
      <c r="HA4">
        <v>60</v>
      </c>
      <c r="HC4">
        <v>1</v>
      </c>
      <c r="HD4">
        <v>382381</v>
      </c>
      <c r="HE4">
        <v>60</v>
      </c>
      <c r="HF4">
        <v>0</v>
      </c>
      <c r="HG4">
        <v>413233</v>
      </c>
      <c r="HH4">
        <v>60</v>
      </c>
      <c r="HJ4">
        <v>6</v>
      </c>
      <c r="HK4">
        <v>384636</v>
      </c>
      <c r="HL4">
        <v>60</v>
      </c>
      <c r="HM4">
        <v>5</v>
      </c>
      <c r="HN4">
        <v>405673</v>
      </c>
      <c r="HO4">
        <v>60</v>
      </c>
      <c r="HQ4">
        <v>5</v>
      </c>
      <c r="HR4">
        <v>393973</v>
      </c>
      <c r="HS4">
        <v>60.34375</v>
      </c>
      <c r="HT4">
        <v>6</v>
      </c>
      <c r="HU4">
        <v>400662</v>
      </c>
      <c r="HV4">
        <v>60</v>
      </c>
      <c r="HX4">
        <v>0</v>
      </c>
      <c r="HY4">
        <v>402733</v>
      </c>
      <c r="HZ4">
        <v>60</v>
      </c>
      <c r="IA4">
        <v>3</v>
      </c>
      <c r="IB4">
        <v>410584</v>
      </c>
      <c r="IC4">
        <v>60</v>
      </c>
      <c r="IE4">
        <v>3</v>
      </c>
      <c r="IF4">
        <v>542472</v>
      </c>
      <c r="IG4">
        <v>60</v>
      </c>
      <c r="IH4">
        <v>3</v>
      </c>
      <c r="II4">
        <v>665768</v>
      </c>
      <c r="IJ4">
        <v>60</v>
      </c>
      <c r="IL4">
        <v>1</v>
      </c>
      <c r="IM4">
        <v>468835</v>
      </c>
      <c r="IN4">
        <v>60.015625</v>
      </c>
      <c r="IO4">
        <v>1</v>
      </c>
      <c r="IP4">
        <v>472826</v>
      </c>
      <c r="IQ4">
        <v>60.015625</v>
      </c>
      <c r="IS4">
        <v>4</v>
      </c>
      <c r="IT4">
        <v>464880</v>
      </c>
      <c r="IU4">
        <v>60</v>
      </c>
      <c r="IV4">
        <v>0</v>
      </c>
      <c r="IW4">
        <v>397844</v>
      </c>
      <c r="IX4">
        <v>60</v>
      </c>
      <c r="IZ4">
        <v>3</v>
      </c>
      <c r="JA4">
        <v>433205</v>
      </c>
      <c r="JB4">
        <v>60</v>
      </c>
      <c r="JC4">
        <v>3</v>
      </c>
      <c r="JD4">
        <v>458375</v>
      </c>
      <c r="JE4">
        <v>60</v>
      </c>
      <c r="JG4">
        <v>1</v>
      </c>
      <c r="JH4">
        <v>426385</v>
      </c>
      <c r="JI4">
        <v>60</v>
      </c>
      <c r="JJ4">
        <v>0</v>
      </c>
      <c r="JK4">
        <v>451440</v>
      </c>
      <c r="JL4">
        <v>60</v>
      </c>
      <c r="JN4">
        <v>0</v>
      </c>
      <c r="JO4">
        <v>393539</v>
      </c>
      <c r="JP4">
        <v>60</v>
      </c>
      <c r="JQ4">
        <v>0</v>
      </c>
      <c r="JR4">
        <v>414928</v>
      </c>
      <c r="JS4">
        <v>60</v>
      </c>
      <c r="JU4">
        <v>6</v>
      </c>
      <c r="JV4">
        <v>425216</v>
      </c>
      <c r="JW4">
        <v>60</v>
      </c>
      <c r="JX4">
        <v>6</v>
      </c>
      <c r="JY4">
        <v>444617</v>
      </c>
      <c r="JZ4">
        <v>60</v>
      </c>
      <c r="KB4">
        <v>5</v>
      </c>
      <c r="KC4">
        <v>416730</v>
      </c>
      <c r="KD4">
        <v>60</v>
      </c>
      <c r="KE4">
        <v>5</v>
      </c>
      <c r="KF4">
        <v>403940</v>
      </c>
      <c r="KG4">
        <v>60</v>
      </c>
      <c r="KI4">
        <v>3</v>
      </c>
      <c r="KJ4">
        <v>391802</v>
      </c>
      <c r="KK4">
        <v>60</v>
      </c>
      <c r="KL4">
        <v>0</v>
      </c>
      <c r="KM4">
        <v>408969</v>
      </c>
      <c r="KN4">
        <v>60</v>
      </c>
      <c r="KP4">
        <v>5</v>
      </c>
      <c r="KQ4">
        <v>420140</v>
      </c>
      <c r="KR4">
        <v>60</v>
      </c>
      <c r="KS4">
        <v>6</v>
      </c>
      <c r="KT4">
        <v>424032</v>
      </c>
      <c r="KU4">
        <v>60.03125</v>
      </c>
      <c r="KW4">
        <v>6</v>
      </c>
      <c r="KX4">
        <v>429739</v>
      </c>
      <c r="KY4">
        <v>60.015625</v>
      </c>
      <c r="KZ4">
        <v>4</v>
      </c>
      <c r="LA4">
        <v>446960</v>
      </c>
      <c r="LB4">
        <v>60</v>
      </c>
      <c r="LD4">
        <v>5</v>
      </c>
      <c r="LE4">
        <v>397023</v>
      </c>
      <c r="LF4">
        <v>60</v>
      </c>
      <c r="LG4">
        <v>4</v>
      </c>
      <c r="LH4">
        <v>426514</v>
      </c>
      <c r="LI4">
        <v>60</v>
      </c>
      <c r="LK4">
        <v>2</v>
      </c>
      <c r="LL4">
        <v>424965</v>
      </c>
      <c r="LM4">
        <v>60</v>
      </c>
      <c r="LN4">
        <v>3</v>
      </c>
      <c r="LO4">
        <v>436023</v>
      </c>
      <c r="LP4">
        <v>60</v>
      </c>
      <c r="LR4">
        <v>0</v>
      </c>
      <c r="LS4">
        <v>445399</v>
      </c>
      <c r="LT4">
        <v>60.015625</v>
      </c>
      <c r="LU4">
        <v>1</v>
      </c>
      <c r="LV4">
        <v>447814</v>
      </c>
      <c r="LW4">
        <v>60</v>
      </c>
      <c r="LY4">
        <v>0</v>
      </c>
      <c r="LZ4">
        <v>389681</v>
      </c>
      <c r="MA4">
        <v>60.015625</v>
      </c>
      <c r="MB4">
        <v>2</v>
      </c>
      <c r="MC4">
        <v>405468</v>
      </c>
      <c r="MD4">
        <v>60</v>
      </c>
      <c r="MF4">
        <v>6</v>
      </c>
      <c r="MG4">
        <v>200158</v>
      </c>
      <c r="MH4">
        <v>60</v>
      </c>
      <c r="MI4">
        <v>0</v>
      </c>
      <c r="MJ4">
        <v>205331</v>
      </c>
      <c r="MK4">
        <v>60</v>
      </c>
      <c r="MM4">
        <v>3</v>
      </c>
      <c r="MN4">
        <v>214968</v>
      </c>
      <c r="MO4">
        <v>60</v>
      </c>
      <c r="MP4">
        <v>5</v>
      </c>
      <c r="MQ4">
        <v>204642</v>
      </c>
      <c r="MR4">
        <v>60</v>
      </c>
      <c r="MT4">
        <v>2</v>
      </c>
      <c r="MU4">
        <v>447237</v>
      </c>
      <c r="MV4">
        <v>60</v>
      </c>
      <c r="MW4">
        <v>3</v>
      </c>
      <c r="MX4">
        <v>491663</v>
      </c>
      <c r="MY4">
        <v>60</v>
      </c>
      <c r="NA4">
        <v>3</v>
      </c>
      <c r="NB4">
        <v>333481</v>
      </c>
      <c r="NC4">
        <v>60</v>
      </c>
      <c r="ND4">
        <v>2</v>
      </c>
      <c r="NE4">
        <v>321758</v>
      </c>
      <c r="NF4">
        <v>60</v>
      </c>
      <c r="NH4">
        <v>4</v>
      </c>
      <c r="NI4">
        <v>431172</v>
      </c>
      <c r="NJ4">
        <v>60.015625</v>
      </c>
      <c r="NK4">
        <v>5</v>
      </c>
      <c r="NL4">
        <v>383264</v>
      </c>
      <c r="NM4">
        <v>60</v>
      </c>
      <c r="NO4">
        <v>4</v>
      </c>
      <c r="NP4">
        <v>284766</v>
      </c>
      <c r="NQ4">
        <v>60</v>
      </c>
      <c r="NR4">
        <v>5</v>
      </c>
      <c r="NS4">
        <v>413122</v>
      </c>
      <c r="NT4">
        <v>60</v>
      </c>
      <c r="NV4">
        <v>5</v>
      </c>
      <c r="NW4">
        <v>434275</v>
      </c>
      <c r="NX4">
        <v>60</v>
      </c>
      <c r="NY4">
        <v>0</v>
      </c>
      <c r="NZ4">
        <v>454565</v>
      </c>
      <c r="OA4">
        <v>60</v>
      </c>
      <c r="OC4">
        <v>4</v>
      </c>
      <c r="OD4">
        <v>420326</v>
      </c>
      <c r="OE4">
        <v>60</v>
      </c>
      <c r="OF4">
        <v>4</v>
      </c>
      <c r="OG4">
        <v>467321</v>
      </c>
      <c r="OH4">
        <v>60</v>
      </c>
      <c r="OJ4">
        <v>0</v>
      </c>
      <c r="OK4">
        <v>443731</v>
      </c>
      <c r="OL4">
        <v>60</v>
      </c>
      <c r="OM4">
        <v>0</v>
      </c>
      <c r="ON4">
        <v>458582</v>
      </c>
      <c r="OO4">
        <v>60</v>
      </c>
      <c r="OQ4">
        <v>0</v>
      </c>
      <c r="OR4">
        <v>387733</v>
      </c>
      <c r="OS4">
        <v>60</v>
      </c>
      <c r="OT4">
        <v>4</v>
      </c>
      <c r="OU4">
        <v>429792</v>
      </c>
      <c r="OV4">
        <v>60</v>
      </c>
      <c r="OX4">
        <v>3</v>
      </c>
      <c r="OY4">
        <v>248208</v>
      </c>
      <c r="OZ4">
        <v>60</v>
      </c>
      <c r="PA4">
        <v>1</v>
      </c>
      <c r="PB4">
        <v>267489</v>
      </c>
      <c r="PC4">
        <v>60</v>
      </c>
      <c r="PE4">
        <v>4</v>
      </c>
      <c r="PF4">
        <v>416381</v>
      </c>
      <c r="PG4">
        <v>60</v>
      </c>
      <c r="PH4">
        <v>1</v>
      </c>
      <c r="PI4">
        <v>503663</v>
      </c>
      <c r="PJ4">
        <v>60</v>
      </c>
      <c r="PL4">
        <v>2</v>
      </c>
      <c r="PM4">
        <v>372469</v>
      </c>
      <c r="PN4">
        <v>60</v>
      </c>
      <c r="PO4">
        <v>2</v>
      </c>
      <c r="PP4">
        <v>405949</v>
      </c>
      <c r="PQ4">
        <v>60</v>
      </c>
      <c r="PS4">
        <v>5</v>
      </c>
      <c r="PT4">
        <v>463554</v>
      </c>
      <c r="PU4">
        <v>60.015625</v>
      </c>
      <c r="PV4">
        <v>0</v>
      </c>
      <c r="PW4">
        <v>394181</v>
      </c>
      <c r="PX4">
        <v>60</v>
      </c>
      <c r="PZ4">
        <v>3</v>
      </c>
      <c r="QA4">
        <v>483299</v>
      </c>
      <c r="QB4">
        <v>60</v>
      </c>
      <c r="QC4">
        <v>3</v>
      </c>
      <c r="QD4">
        <v>440877</v>
      </c>
      <c r="QE4">
        <v>60.015625</v>
      </c>
      <c r="QG4">
        <v>3</v>
      </c>
      <c r="QH4">
        <v>492934</v>
      </c>
      <c r="QI4">
        <v>60</v>
      </c>
      <c r="QJ4">
        <v>3</v>
      </c>
      <c r="QK4">
        <v>476751</v>
      </c>
      <c r="QL4">
        <v>60</v>
      </c>
      <c r="QN4">
        <v>4</v>
      </c>
      <c r="QO4">
        <v>439541</v>
      </c>
      <c r="QP4">
        <v>60</v>
      </c>
      <c r="QQ4">
        <v>2</v>
      </c>
      <c r="QR4">
        <v>396874</v>
      </c>
      <c r="QS4">
        <v>60.015625</v>
      </c>
      <c r="QU4">
        <v>3</v>
      </c>
      <c r="QV4">
        <v>458325</v>
      </c>
      <c r="QW4">
        <v>60</v>
      </c>
      <c r="QX4">
        <v>4</v>
      </c>
      <c r="QY4">
        <v>458766</v>
      </c>
      <c r="QZ4">
        <v>60</v>
      </c>
      <c r="RB4">
        <v>5</v>
      </c>
      <c r="RC4">
        <v>428646</v>
      </c>
      <c r="RD4">
        <v>60.015625</v>
      </c>
      <c r="RE4">
        <v>6</v>
      </c>
      <c r="RF4">
        <v>469856</v>
      </c>
      <c r="RG4">
        <v>60</v>
      </c>
      <c r="RI4">
        <v>0</v>
      </c>
      <c r="RJ4">
        <v>421965</v>
      </c>
      <c r="RK4">
        <v>60</v>
      </c>
      <c r="RL4">
        <v>6</v>
      </c>
      <c r="RM4">
        <v>424695</v>
      </c>
      <c r="RN4">
        <v>60</v>
      </c>
      <c r="RP4">
        <v>0</v>
      </c>
      <c r="RQ4">
        <v>449377</v>
      </c>
      <c r="RR4">
        <v>60</v>
      </c>
      <c r="RS4">
        <v>3</v>
      </c>
      <c r="RT4">
        <v>517154</v>
      </c>
      <c r="RU4">
        <v>60</v>
      </c>
      <c r="RW4">
        <v>6</v>
      </c>
      <c r="RX4">
        <v>420498</v>
      </c>
      <c r="RY4">
        <v>60</v>
      </c>
      <c r="RZ4">
        <v>3</v>
      </c>
      <c r="SA4">
        <v>457111</v>
      </c>
      <c r="SB4">
        <v>60</v>
      </c>
      <c r="SD4">
        <v>4</v>
      </c>
      <c r="SE4">
        <v>431194</v>
      </c>
      <c r="SF4">
        <v>60</v>
      </c>
      <c r="SG4">
        <v>4</v>
      </c>
      <c r="SH4">
        <v>435242</v>
      </c>
      <c r="SI4">
        <v>60</v>
      </c>
      <c r="SK4">
        <v>4</v>
      </c>
      <c r="SL4">
        <v>373208</v>
      </c>
      <c r="SM4">
        <v>60</v>
      </c>
      <c r="SN4">
        <v>1</v>
      </c>
      <c r="SO4">
        <v>212755</v>
      </c>
      <c r="SP4">
        <v>60</v>
      </c>
      <c r="SR4">
        <v>6</v>
      </c>
      <c r="SS4">
        <v>209791</v>
      </c>
      <c r="ST4">
        <v>60</v>
      </c>
      <c r="SU4">
        <v>5</v>
      </c>
      <c r="SV4">
        <v>208581</v>
      </c>
      <c r="SW4">
        <v>60</v>
      </c>
      <c r="SY4">
        <v>3</v>
      </c>
      <c r="SZ4">
        <v>205586</v>
      </c>
      <c r="TA4">
        <v>60</v>
      </c>
      <c r="TB4">
        <v>0</v>
      </c>
      <c r="TC4">
        <v>217583</v>
      </c>
      <c r="TD4">
        <v>60</v>
      </c>
      <c r="TF4">
        <v>4</v>
      </c>
      <c r="TG4">
        <v>202742</v>
      </c>
      <c r="TH4">
        <v>60</v>
      </c>
      <c r="TI4">
        <v>0</v>
      </c>
      <c r="TJ4">
        <v>215436</v>
      </c>
      <c r="TK4">
        <v>60</v>
      </c>
      <c r="TM4">
        <v>2</v>
      </c>
      <c r="TN4">
        <v>206936</v>
      </c>
      <c r="TO4">
        <v>60</v>
      </c>
      <c r="TP4">
        <v>4</v>
      </c>
      <c r="TQ4">
        <v>205566</v>
      </c>
      <c r="TR4">
        <v>60</v>
      </c>
      <c r="TT4">
        <v>0</v>
      </c>
      <c r="TU4">
        <v>173246</v>
      </c>
      <c r="TV4">
        <v>60</v>
      </c>
      <c r="TW4">
        <v>4</v>
      </c>
      <c r="TX4">
        <v>182902</v>
      </c>
      <c r="TY4">
        <v>60</v>
      </c>
      <c r="UA4">
        <v>2</v>
      </c>
      <c r="UB4">
        <v>186691</v>
      </c>
      <c r="UC4">
        <v>60</v>
      </c>
      <c r="UD4">
        <v>3</v>
      </c>
      <c r="UE4">
        <v>198154</v>
      </c>
      <c r="UF4">
        <v>60</v>
      </c>
      <c r="UH4">
        <v>1</v>
      </c>
      <c r="UI4">
        <v>245929</v>
      </c>
      <c r="UJ4">
        <v>60</v>
      </c>
      <c r="UK4">
        <v>1</v>
      </c>
      <c r="UL4">
        <v>239203</v>
      </c>
      <c r="UM4">
        <v>60</v>
      </c>
      <c r="UO4">
        <v>4</v>
      </c>
      <c r="UP4">
        <v>393722</v>
      </c>
      <c r="UQ4">
        <v>60</v>
      </c>
      <c r="UR4">
        <v>4</v>
      </c>
      <c r="US4">
        <v>451555</v>
      </c>
      <c r="UT4">
        <v>60</v>
      </c>
      <c r="UV4">
        <v>4</v>
      </c>
      <c r="UW4">
        <v>397850</v>
      </c>
      <c r="UX4">
        <v>60.046875</v>
      </c>
      <c r="UY4">
        <v>2</v>
      </c>
      <c r="UZ4">
        <v>311498</v>
      </c>
      <c r="VA4">
        <v>60</v>
      </c>
      <c r="VC4">
        <v>3</v>
      </c>
      <c r="VD4">
        <v>304753</v>
      </c>
      <c r="VE4">
        <v>60</v>
      </c>
      <c r="VF4">
        <v>4</v>
      </c>
      <c r="VG4">
        <v>450579</v>
      </c>
      <c r="VH4">
        <v>60</v>
      </c>
      <c r="VJ4">
        <v>1</v>
      </c>
      <c r="VK4">
        <v>469417</v>
      </c>
      <c r="VL4">
        <v>60</v>
      </c>
      <c r="VM4">
        <v>1</v>
      </c>
      <c r="VN4">
        <v>500758</v>
      </c>
      <c r="VO4">
        <v>60</v>
      </c>
      <c r="VQ4">
        <v>0</v>
      </c>
      <c r="VR4">
        <v>209867</v>
      </c>
      <c r="VS4">
        <v>60</v>
      </c>
      <c r="VT4">
        <v>6</v>
      </c>
      <c r="VU4">
        <v>214400</v>
      </c>
      <c r="VV4">
        <v>60</v>
      </c>
      <c r="VX4">
        <v>6</v>
      </c>
      <c r="VY4">
        <v>390817</v>
      </c>
      <c r="VZ4">
        <v>60</v>
      </c>
      <c r="WA4">
        <v>4</v>
      </c>
      <c r="WB4">
        <v>413128</v>
      </c>
      <c r="WC4">
        <v>60</v>
      </c>
      <c r="WE4">
        <v>4</v>
      </c>
      <c r="WF4">
        <v>367406</v>
      </c>
      <c r="WG4">
        <v>60</v>
      </c>
      <c r="WH4">
        <v>6</v>
      </c>
      <c r="WI4">
        <v>393889</v>
      </c>
      <c r="WJ4">
        <v>60</v>
      </c>
      <c r="WL4">
        <v>4</v>
      </c>
      <c r="WM4">
        <v>352724</v>
      </c>
      <c r="WN4">
        <v>60.453125</v>
      </c>
      <c r="WO4">
        <v>3</v>
      </c>
      <c r="WP4">
        <v>430455</v>
      </c>
      <c r="WQ4">
        <v>60</v>
      </c>
      <c r="WS4">
        <v>4</v>
      </c>
      <c r="WT4">
        <v>402505</v>
      </c>
      <c r="WU4">
        <v>60</v>
      </c>
      <c r="WV4">
        <v>1</v>
      </c>
      <c r="WW4">
        <v>403357</v>
      </c>
      <c r="WX4">
        <v>60</v>
      </c>
      <c r="WZ4">
        <v>2</v>
      </c>
      <c r="XA4">
        <v>405164</v>
      </c>
      <c r="XB4">
        <v>60</v>
      </c>
      <c r="XC4">
        <v>2</v>
      </c>
      <c r="XD4">
        <v>400607</v>
      </c>
      <c r="XE4">
        <v>60</v>
      </c>
      <c r="XG4">
        <v>2</v>
      </c>
      <c r="XH4">
        <v>414734</v>
      </c>
      <c r="XI4">
        <v>60</v>
      </c>
      <c r="XJ4">
        <v>2</v>
      </c>
      <c r="XK4">
        <v>441172</v>
      </c>
      <c r="XL4">
        <v>60</v>
      </c>
      <c r="XN4">
        <v>6</v>
      </c>
      <c r="XO4">
        <v>430324</v>
      </c>
      <c r="XP4">
        <v>60</v>
      </c>
      <c r="XQ4">
        <v>4</v>
      </c>
      <c r="XR4">
        <v>409128</v>
      </c>
      <c r="XS4">
        <v>60</v>
      </c>
      <c r="XU4">
        <v>1</v>
      </c>
      <c r="XV4">
        <v>356980</v>
      </c>
      <c r="XW4">
        <v>60</v>
      </c>
      <c r="XX4">
        <v>2</v>
      </c>
      <c r="XY4">
        <v>389838</v>
      </c>
      <c r="XZ4">
        <v>60</v>
      </c>
      <c r="YB4">
        <v>0</v>
      </c>
      <c r="YC4">
        <v>448346</v>
      </c>
      <c r="YD4">
        <v>60</v>
      </c>
      <c r="YE4">
        <v>0</v>
      </c>
      <c r="YF4">
        <v>387189</v>
      </c>
      <c r="YG4">
        <v>60</v>
      </c>
      <c r="YI4">
        <v>6</v>
      </c>
      <c r="YJ4">
        <v>406227</v>
      </c>
      <c r="YK4">
        <v>60</v>
      </c>
      <c r="YL4">
        <v>2</v>
      </c>
      <c r="YM4">
        <v>405315</v>
      </c>
      <c r="YN4">
        <v>60</v>
      </c>
      <c r="YP4">
        <v>3</v>
      </c>
      <c r="YQ4">
        <v>428168</v>
      </c>
      <c r="YR4">
        <v>60</v>
      </c>
      <c r="YS4">
        <v>2</v>
      </c>
      <c r="YT4">
        <v>406397</v>
      </c>
      <c r="YU4">
        <v>60</v>
      </c>
      <c r="YW4">
        <v>1</v>
      </c>
      <c r="YX4">
        <v>370748</v>
      </c>
      <c r="YY4">
        <v>60</v>
      </c>
      <c r="YZ4">
        <v>1</v>
      </c>
      <c r="ZA4">
        <v>339772</v>
      </c>
      <c r="ZB4">
        <v>60</v>
      </c>
      <c r="ZD4">
        <v>6</v>
      </c>
      <c r="ZE4">
        <v>413643</v>
      </c>
      <c r="ZF4">
        <v>60</v>
      </c>
      <c r="ZG4">
        <v>6</v>
      </c>
      <c r="ZH4">
        <v>399862</v>
      </c>
      <c r="ZI4">
        <v>60</v>
      </c>
      <c r="ZK4">
        <v>5</v>
      </c>
      <c r="ZL4">
        <v>444055</v>
      </c>
      <c r="ZM4">
        <v>60</v>
      </c>
      <c r="ZN4">
        <v>5</v>
      </c>
      <c r="ZO4">
        <v>415435</v>
      </c>
      <c r="ZP4">
        <v>60</v>
      </c>
      <c r="ZR4">
        <v>5</v>
      </c>
      <c r="ZS4">
        <v>449123</v>
      </c>
      <c r="ZT4">
        <v>60</v>
      </c>
      <c r="ZU4">
        <v>0</v>
      </c>
      <c r="ZV4">
        <v>493792</v>
      </c>
      <c r="ZW4">
        <v>60</v>
      </c>
    </row>
    <row r="5" spans="1:699" x14ac:dyDescent="0.55000000000000004">
      <c r="A5">
        <v>1</v>
      </c>
      <c r="B5">
        <v>455242</v>
      </c>
      <c r="C5">
        <v>60</v>
      </c>
      <c r="D5">
        <v>1</v>
      </c>
      <c r="E5">
        <v>527069</v>
      </c>
      <c r="F5">
        <v>60</v>
      </c>
      <c r="H5">
        <v>0</v>
      </c>
      <c r="I5">
        <v>530010</v>
      </c>
      <c r="J5">
        <v>60</v>
      </c>
      <c r="K5">
        <v>2</v>
      </c>
      <c r="L5">
        <v>580664</v>
      </c>
      <c r="M5">
        <v>60</v>
      </c>
      <c r="O5">
        <v>4</v>
      </c>
      <c r="P5">
        <v>475411</v>
      </c>
      <c r="Q5">
        <v>60</v>
      </c>
      <c r="R5">
        <v>5</v>
      </c>
      <c r="S5">
        <v>486307</v>
      </c>
      <c r="T5">
        <v>60</v>
      </c>
      <c r="V5">
        <v>2</v>
      </c>
      <c r="W5">
        <v>536653</v>
      </c>
      <c r="X5">
        <v>60</v>
      </c>
      <c r="Y5">
        <v>3</v>
      </c>
      <c r="Z5">
        <v>482249</v>
      </c>
      <c r="AA5">
        <v>60</v>
      </c>
      <c r="AC5">
        <v>4</v>
      </c>
      <c r="AD5">
        <v>409655</v>
      </c>
      <c r="AE5">
        <v>60</v>
      </c>
      <c r="AF5">
        <v>4</v>
      </c>
      <c r="AG5">
        <v>445059</v>
      </c>
      <c r="AH5">
        <v>60</v>
      </c>
      <c r="AJ5">
        <v>2</v>
      </c>
      <c r="AK5">
        <v>420398</v>
      </c>
      <c r="AL5">
        <v>60</v>
      </c>
      <c r="AM5">
        <v>2</v>
      </c>
      <c r="AN5">
        <v>428387</v>
      </c>
      <c r="AO5">
        <v>60</v>
      </c>
      <c r="AQ5">
        <v>4</v>
      </c>
      <c r="AR5">
        <v>568529</v>
      </c>
      <c r="AS5">
        <v>60</v>
      </c>
      <c r="AT5">
        <v>5</v>
      </c>
      <c r="AU5">
        <v>589678</v>
      </c>
      <c r="AV5">
        <v>60</v>
      </c>
      <c r="AX5">
        <v>6</v>
      </c>
      <c r="AY5">
        <v>566172</v>
      </c>
      <c r="AZ5">
        <v>60.015625</v>
      </c>
      <c r="BA5">
        <v>6</v>
      </c>
      <c r="BB5">
        <v>472282</v>
      </c>
      <c r="BC5">
        <v>60</v>
      </c>
      <c r="BE5">
        <v>0</v>
      </c>
      <c r="BF5">
        <v>473916</v>
      </c>
      <c r="BG5">
        <v>60</v>
      </c>
      <c r="BH5">
        <v>2</v>
      </c>
      <c r="BI5">
        <v>424112</v>
      </c>
      <c r="BJ5">
        <v>60</v>
      </c>
      <c r="BL5">
        <v>6</v>
      </c>
      <c r="BM5">
        <v>411700</v>
      </c>
      <c r="BN5">
        <v>60</v>
      </c>
      <c r="BO5">
        <v>6</v>
      </c>
      <c r="BP5">
        <v>435708</v>
      </c>
      <c r="BQ5">
        <v>60</v>
      </c>
      <c r="BS5">
        <v>0</v>
      </c>
      <c r="BT5">
        <v>379181</v>
      </c>
      <c r="BU5">
        <v>60</v>
      </c>
      <c r="BV5">
        <v>0</v>
      </c>
      <c r="BW5">
        <v>461751</v>
      </c>
      <c r="BX5">
        <v>60</v>
      </c>
      <c r="BZ5">
        <v>5</v>
      </c>
      <c r="CA5">
        <v>438890</v>
      </c>
      <c r="CB5">
        <v>60</v>
      </c>
      <c r="CC5">
        <v>2</v>
      </c>
      <c r="CD5">
        <v>437061</v>
      </c>
      <c r="CE5">
        <v>60</v>
      </c>
      <c r="CG5">
        <v>0</v>
      </c>
      <c r="CH5">
        <v>400810</v>
      </c>
      <c r="CI5">
        <v>60</v>
      </c>
      <c r="CJ5">
        <v>0</v>
      </c>
      <c r="CK5">
        <v>414383</v>
      </c>
      <c r="CL5">
        <v>60</v>
      </c>
      <c r="CN5">
        <v>5</v>
      </c>
      <c r="CO5">
        <v>381252</v>
      </c>
      <c r="CP5">
        <v>60</v>
      </c>
      <c r="CQ5">
        <v>6</v>
      </c>
      <c r="CR5">
        <v>404642</v>
      </c>
      <c r="CS5">
        <v>60</v>
      </c>
      <c r="CU5">
        <v>1</v>
      </c>
      <c r="CV5">
        <v>471761</v>
      </c>
      <c r="CW5">
        <v>60</v>
      </c>
      <c r="CX5">
        <v>3</v>
      </c>
      <c r="CY5">
        <v>484888</v>
      </c>
      <c r="CZ5">
        <v>60</v>
      </c>
      <c r="DB5">
        <v>6</v>
      </c>
      <c r="DC5">
        <v>381466</v>
      </c>
      <c r="DD5">
        <v>60</v>
      </c>
      <c r="DE5">
        <v>1</v>
      </c>
      <c r="DF5">
        <v>402459</v>
      </c>
      <c r="DG5">
        <v>60</v>
      </c>
      <c r="DI5">
        <v>0</v>
      </c>
      <c r="DJ5">
        <v>441398</v>
      </c>
      <c r="DK5">
        <v>60</v>
      </c>
      <c r="DL5">
        <v>2</v>
      </c>
      <c r="DM5">
        <v>454416</v>
      </c>
      <c r="DN5">
        <v>60</v>
      </c>
      <c r="DP5">
        <v>3</v>
      </c>
      <c r="DQ5">
        <v>427036</v>
      </c>
      <c r="DR5">
        <v>60</v>
      </c>
      <c r="DS5">
        <v>0</v>
      </c>
      <c r="DT5">
        <v>478720</v>
      </c>
      <c r="DU5">
        <v>60</v>
      </c>
      <c r="DW5">
        <v>4</v>
      </c>
      <c r="DX5">
        <v>448503</v>
      </c>
      <c r="DY5">
        <v>60</v>
      </c>
      <c r="DZ5">
        <v>6</v>
      </c>
      <c r="EA5">
        <v>462930</v>
      </c>
      <c r="EB5">
        <v>60</v>
      </c>
      <c r="ED5">
        <v>5</v>
      </c>
      <c r="EE5">
        <v>399054</v>
      </c>
      <c r="EF5">
        <v>60</v>
      </c>
      <c r="EG5">
        <v>6</v>
      </c>
      <c r="EH5">
        <v>396834</v>
      </c>
      <c r="EI5">
        <v>60</v>
      </c>
      <c r="EK5">
        <v>6</v>
      </c>
      <c r="EL5">
        <v>410081</v>
      </c>
      <c r="EM5">
        <v>60</v>
      </c>
      <c r="EN5">
        <v>5</v>
      </c>
      <c r="EO5">
        <v>448298</v>
      </c>
      <c r="EP5">
        <v>60</v>
      </c>
      <c r="ER5">
        <v>3</v>
      </c>
      <c r="ES5">
        <v>428957</v>
      </c>
      <c r="ET5">
        <v>60</v>
      </c>
      <c r="EU5">
        <v>3</v>
      </c>
      <c r="EV5">
        <v>449428</v>
      </c>
      <c r="EW5">
        <v>60</v>
      </c>
      <c r="EY5">
        <v>1</v>
      </c>
      <c r="EZ5">
        <v>454934</v>
      </c>
      <c r="FA5">
        <v>60.015625</v>
      </c>
      <c r="FB5">
        <v>0</v>
      </c>
      <c r="FC5">
        <v>459919</v>
      </c>
      <c r="FD5">
        <v>60</v>
      </c>
      <c r="FF5">
        <v>6</v>
      </c>
      <c r="FG5">
        <v>458270</v>
      </c>
      <c r="FH5">
        <v>60</v>
      </c>
      <c r="FI5">
        <v>4</v>
      </c>
      <c r="FJ5">
        <v>469134</v>
      </c>
      <c r="FK5">
        <v>60</v>
      </c>
      <c r="FM5">
        <v>3</v>
      </c>
      <c r="FN5">
        <v>389685</v>
      </c>
      <c r="FO5">
        <v>60</v>
      </c>
      <c r="FP5">
        <v>2</v>
      </c>
      <c r="FQ5">
        <v>396531</v>
      </c>
      <c r="FR5">
        <v>60</v>
      </c>
      <c r="FT5">
        <v>4</v>
      </c>
      <c r="FU5">
        <v>380907</v>
      </c>
      <c r="FV5">
        <v>60</v>
      </c>
      <c r="FW5">
        <v>4</v>
      </c>
      <c r="FX5">
        <v>459630</v>
      </c>
      <c r="FY5">
        <v>60</v>
      </c>
      <c r="GA5">
        <v>6</v>
      </c>
      <c r="GB5">
        <v>490800</v>
      </c>
      <c r="GC5">
        <v>60</v>
      </c>
      <c r="GD5">
        <v>5</v>
      </c>
      <c r="GE5">
        <v>479031</v>
      </c>
      <c r="GF5">
        <v>60</v>
      </c>
      <c r="GH5">
        <v>4</v>
      </c>
      <c r="GI5">
        <v>424555</v>
      </c>
      <c r="GJ5">
        <v>60</v>
      </c>
      <c r="GK5">
        <v>3</v>
      </c>
      <c r="GL5">
        <v>488451</v>
      </c>
      <c r="GM5">
        <v>60.015625</v>
      </c>
      <c r="GO5">
        <v>3</v>
      </c>
      <c r="GP5">
        <v>442361</v>
      </c>
      <c r="GQ5">
        <v>60</v>
      </c>
      <c r="GR5">
        <v>1</v>
      </c>
      <c r="GS5">
        <v>481950</v>
      </c>
      <c r="GT5">
        <v>60</v>
      </c>
      <c r="GV5">
        <v>4</v>
      </c>
      <c r="GW5">
        <v>500312</v>
      </c>
      <c r="GX5">
        <v>60</v>
      </c>
      <c r="GY5">
        <v>6</v>
      </c>
      <c r="GZ5">
        <v>413820</v>
      </c>
      <c r="HA5">
        <v>60</v>
      </c>
      <c r="HC5">
        <v>0</v>
      </c>
      <c r="HD5">
        <v>391562</v>
      </c>
      <c r="HE5">
        <v>60</v>
      </c>
      <c r="HF5">
        <v>5</v>
      </c>
      <c r="HG5">
        <v>374243</v>
      </c>
      <c r="HH5">
        <v>60</v>
      </c>
      <c r="HJ5">
        <v>3</v>
      </c>
      <c r="HK5">
        <v>406787</v>
      </c>
      <c r="HL5">
        <v>60</v>
      </c>
      <c r="HM5">
        <v>5</v>
      </c>
      <c r="HN5">
        <v>435931</v>
      </c>
      <c r="HO5">
        <v>60</v>
      </c>
      <c r="HQ5">
        <v>5</v>
      </c>
      <c r="HR5">
        <v>417715</v>
      </c>
      <c r="HS5">
        <v>60.015625</v>
      </c>
      <c r="HT5">
        <v>5</v>
      </c>
      <c r="HU5">
        <v>420491</v>
      </c>
      <c r="HV5">
        <v>60</v>
      </c>
      <c r="HX5">
        <v>3</v>
      </c>
      <c r="HY5">
        <v>438556</v>
      </c>
      <c r="HZ5">
        <v>60</v>
      </c>
      <c r="IA5">
        <v>3</v>
      </c>
      <c r="IB5">
        <v>416622</v>
      </c>
      <c r="IC5">
        <v>60</v>
      </c>
      <c r="IE5">
        <v>5</v>
      </c>
      <c r="IF5">
        <v>609208</v>
      </c>
      <c r="IG5">
        <v>60</v>
      </c>
      <c r="IH5">
        <v>3</v>
      </c>
      <c r="II5">
        <v>596859</v>
      </c>
      <c r="IJ5">
        <v>60</v>
      </c>
      <c r="IL5">
        <v>1</v>
      </c>
      <c r="IM5">
        <v>494995</v>
      </c>
      <c r="IN5">
        <v>60</v>
      </c>
      <c r="IO5">
        <v>0</v>
      </c>
      <c r="IP5">
        <v>505868</v>
      </c>
      <c r="IQ5">
        <v>60.015625</v>
      </c>
      <c r="IS5">
        <v>2</v>
      </c>
      <c r="IT5">
        <v>416778</v>
      </c>
      <c r="IU5">
        <v>60</v>
      </c>
      <c r="IV5">
        <v>4</v>
      </c>
      <c r="IW5">
        <v>486420</v>
      </c>
      <c r="IX5">
        <v>60</v>
      </c>
      <c r="IZ5">
        <v>3</v>
      </c>
      <c r="JA5">
        <v>466387</v>
      </c>
      <c r="JB5">
        <v>60</v>
      </c>
      <c r="JC5">
        <v>5</v>
      </c>
      <c r="JD5">
        <v>477886</v>
      </c>
      <c r="JE5">
        <v>60</v>
      </c>
      <c r="JG5">
        <v>3</v>
      </c>
      <c r="JH5">
        <v>478256</v>
      </c>
      <c r="JI5">
        <v>60</v>
      </c>
      <c r="JJ5">
        <v>3</v>
      </c>
      <c r="JK5">
        <v>496938</v>
      </c>
      <c r="JL5">
        <v>60</v>
      </c>
      <c r="JN5">
        <v>0</v>
      </c>
      <c r="JO5">
        <v>470414</v>
      </c>
      <c r="JP5">
        <v>60</v>
      </c>
      <c r="JQ5">
        <v>0</v>
      </c>
      <c r="JR5">
        <v>498186</v>
      </c>
      <c r="JS5">
        <v>60</v>
      </c>
      <c r="JU5">
        <v>1</v>
      </c>
      <c r="JV5">
        <v>455787</v>
      </c>
      <c r="JW5">
        <v>60.015625</v>
      </c>
      <c r="JX5">
        <v>0</v>
      </c>
      <c r="JY5">
        <v>492574</v>
      </c>
      <c r="JZ5">
        <v>60</v>
      </c>
      <c r="KB5">
        <v>5</v>
      </c>
      <c r="KC5">
        <v>400577</v>
      </c>
      <c r="KD5">
        <v>60</v>
      </c>
      <c r="KE5">
        <v>5</v>
      </c>
      <c r="KF5">
        <v>441578</v>
      </c>
      <c r="KG5">
        <v>60</v>
      </c>
      <c r="KI5">
        <v>4</v>
      </c>
      <c r="KJ5">
        <v>424933</v>
      </c>
      <c r="KK5">
        <v>60</v>
      </c>
      <c r="KL5">
        <v>3</v>
      </c>
      <c r="KM5">
        <v>427527</v>
      </c>
      <c r="KN5">
        <v>60</v>
      </c>
      <c r="KP5">
        <v>4</v>
      </c>
      <c r="KQ5">
        <v>449499</v>
      </c>
      <c r="KR5">
        <v>60</v>
      </c>
      <c r="KS5">
        <v>6</v>
      </c>
      <c r="KT5">
        <v>452485</v>
      </c>
      <c r="KU5">
        <v>60</v>
      </c>
      <c r="KW5">
        <v>2</v>
      </c>
      <c r="KX5">
        <v>453608</v>
      </c>
      <c r="KY5">
        <v>60</v>
      </c>
      <c r="KZ5">
        <v>5</v>
      </c>
      <c r="LA5">
        <v>480276</v>
      </c>
      <c r="LB5">
        <v>60.03125</v>
      </c>
      <c r="LD5">
        <v>5</v>
      </c>
      <c r="LE5">
        <v>440375</v>
      </c>
      <c r="LF5">
        <v>60</v>
      </c>
      <c r="LG5">
        <v>5</v>
      </c>
      <c r="LH5">
        <v>447304</v>
      </c>
      <c r="LI5">
        <v>60</v>
      </c>
      <c r="LK5">
        <v>3</v>
      </c>
      <c r="LL5">
        <v>454542</v>
      </c>
      <c r="LM5">
        <v>60.015625</v>
      </c>
      <c r="LN5">
        <v>3</v>
      </c>
      <c r="LO5">
        <v>486526</v>
      </c>
      <c r="LP5">
        <v>60</v>
      </c>
      <c r="LR5">
        <v>1</v>
      </c>
      <c r="LS5">
        <v>491085</v>
      </c>
      <c r="LT5">
        <v>60</v>
      </c>
      <c r="LU5">
        <v>3</v>
      </c>
      <c r="LV5">
        <v>483323</v>
      </c>
      <c r="LW5">
        <v>60</v>
      </c>
      <c r="LY5">
        <v>4</v>
      </c>
      <c r="LZ5">
        <v>414892</v>
      </c>
      <c r="MA5">
        <v>60</v>
      </c>
      <c r="MB5">
        <v>4</v>
      </c>
      <c r="MC5">
        <v>429204</v>
      </c>
      <c r="MD5">
        <v>60</v>
      </c>
      <c r="MF5">
        <v>0</v>
      </c>
      <c r="MG5">
        <v>210831</v>
      </c>
      <c r="MH5">
        <v>60</v>
      </c>
      <c r="MI5">
        <v>0</v>
      </c>
      <c r="MJ5">
        <v>234248</v>
      </c>
      <c r="MK5">
        <v>60</v>
      </c>
      <c r="MM5">
        <v>3</v>
      </c>
      <c r="MN5">
        <v>209746</v>
      </c>
      <c r="MO5">
        <v>60</v>
      </c>
      <c r="MP5">
        <v>5</v>
      </c>
      <c r="MQ5">
        <v>218980</v>
      </c>
      <c r="MR5">
        <v>60</v>
      </c>
      <c r="MT5">
        <v>1</v>
      </c>
      <c r="MU5">
        <v>487332</v>
      </c>
      <c r="MV5">
        <v>60.015625</v>
      </c>
      <c r="MW5">
        <v>4</v>
      </c>
      <c r="MX5">
        <v>473518</v>
      </c>
      <c r="MY5">
        <v>60</v>
      </c>
      <c r="NA5">
        <v>3</v>
      </c>
      <c r="NB5">
        <v>350238</v>
      </c>
      <c r="NC5">
        <v>60</v>
      </c>
      <c r="ND5">
        <v>1</v>
      </c>
      <c r="NE5">
        <v>353202</v>
      </c>
      <c r="NF5">
        <v>60</v>
      </c>
      <c r="NH5">
        <v>2</v>
      </c>
      <c r="NI5">
        <v>464021</v>
      </c>
      <c r="NJ5">
        <v>60</v>
      </c>
      <c r="NK5">
        <v>2</v>
      </c>
      <c r="NL5">
        <v>397852</v>
      </c>
      <c r="NM5">
        <v>60</v>
      </c>
      <c r="NO5">
        <v>4</v>
      </c>
      <c r="NP5">
        <v>427504</v>
      </c>
      <c r="NQ5">
        <v>60</v>
      </c>
      <c r="NR5">
        <v>3</v>
      </c>
      <c r="NS5">
        <v>426288</v>
      </c>
      <c r="NT5">
        <v>60</v>
      </c>
      <c r="NV5">
        <v>3</v>
      </c>
      <c r="NW5">
        <v>471424</v>
      </c>
      <c r="NX5">
        <v>60</v>
      </c>
      <c r="NY5">
        <v>5</v>
      </c>
      <c r="NZ5">
        <v>476504</v>
      </c>
      <c r="OA5">
        <v>60</v>
      </c>
      <c r="OC5">
        <v>3</v>
      </c>
      <c r="OD5">
        <v>435505</v>
      </c>
      <c r="OE5">
        <v>60</v>
      </c>
      <c r="OF5">
        <v>5</v>
      </c>
      <c r="OG5">
        <v>304113</v>
      </c>
      <c r="OH5">
        <v>60</v>
      </c>
      <c r="OJ5">
        <v>0</v>
      </c>
      <c r="OK5">
        <v>481476</v>
      </c>
      <c r="OL5">
        <v>60</v>
      </c>
      <c r="OM5">
        <v>3</v>
      </c>
      <c r="ON5">
        <v>475202</v>
      </c>
      <c r="OO5">
        <v>60</v>
      </c>
      <c r="OQ5">
        <v>0</v>
      </c>
      <c r="OR5">
        <v>467405</v>
      </c>
      <c r="OS5">
        <v>60</v>
      </c>
      <c r="OT5">
        <v>0</v>
      </c>
      <c r="OU5">
        <v>513740</v>
      </c>
      <c r="OV5">
        <v>60</v>
      </c>
      <c r="OX5">
        <v>6</v>
      </c>
      <c r="OY5">
        <v>368872</v>
      </c>
      <c r="OZ5">
        <v>60</v>
      </c>
      <c r="PA5">
        <v>6</v>
      </c>
      <c r="PB5">
        <v>403534</v>
      </c>
      <c r="PC5">
        <v>60</v>
      </c>
      <c r="PE5">
        <v>1</v>
      </c>
      <c r="PF5">
        <v>487392</v>
      </c>
      <c r="PG5">
        <v>60</v>
      </c>
      <c r="PH5">
        <v>6</v>
      </c>
      <c r="PI5">
        <v>514149</v>
      </c>
      <c r="PJ5">
        <v>60</v>
      </c>
      <c r="PL5">
        <v>2</v>
      </c>
      <c r="PM5">
        <v>405687</v>
      </c>
      <c r="PN5">
        <v>60</v>
      </c>
      <c r="PO5">
        <v>2</v>
      </c>
      <c r="PP5">
        <v>423346</v>
      </c>
      <c r="PQ5">
        <v>60</v>
      </c>
      <c r="PS5">
        <v>0</v>
      </c>
      <c r="PT5">
        <v>479937</v>
      </c>
      <c r="PU5">
        <v>60.015625</v>
      </c>
      <c r="PV5">
        <v>2</v>
      </c>
      <c r="PW5">
        <v>497252</v>
      </c>
      <c r="PX5">
        <v>60</v>
      </c>
      <c r="PZ5">
        <v>6</v>
      </c>
      <c r="QA5">
        <v>369903</v>
      </c>
      <c r="QB5">
        <v>60</v>
      </c>
      <c r="QC5">
        <v>3</v>
      </c>
      <c r="QD5">
        <v>558383</v>
      </c>
      <c r="QE5">
        <v>60.015625</v>
      </c>
      <c r="QG5">
        <v>5</v>
      </c>
      <c r="QH5">
        <v>510925</v>
      </c>
      <c r="QI5">
        <v>60.03125</v>
      </c>
      <c r="QJ5">
        <v>1</v>
      </c>
      <c r="QK5">
        <v>390483</v>
      </c>
      <c r="QL5">
        <v>60</v>
      </c>
      <c r="QN5">
        <v>3</v>
      </c>
      <c r="QO5">
        <v>368975</v>
      </c>
      <c r="QP5">
        <v>60</v>
      </c>
      <c r="QQ5">
        <v>2</v>
      </c>
      <c r="QR5">
        <v>462324</v>
      </c>
      <c r="QS5">
        <v>60.03125</v>
      </c>
      <c r="QU5">
        <v>0</v>
      </c>
      <c r="QV5">
        <v>496194</v>
      </c>
      <c r="QW5">
        <v>60</v>
      </c>
      <c r="QX5">
        <v>0</v>
      </c>
      <c r="QY5">
        <v>610564</v>
      </c>
      <c r="QZ5">
        <v>60</v>
      </c>
      <c r="RB5">
        <v>5</v>
      </c>
      <c r="RC5">
        <v>455121</v>
      </c>
      <c r="RD5">
        <v>60</v>
      </c>
      <c r="RE5">
        <v>5</v>
      </c>
      <c r="RF5">
        <v>468051</v>
      </c>
      <c r="RG5">
        <v>60</v>
      </c>
      <c r="RI5">
        <v>6</v>
      </c>
      <c r="RJ5">
        <v>443209</v>
      </c>
      <c r="RK5">
        <v>60</v>
      </c>
      <c r="RL5">
        <v>6</v>
      </c>
      <c r="RM5">
        <v>464181</v>
      </c>
      <c r="RN5">
        <v>60</v>
      </c>
      <c r="RP5">
        <v>0</v>
      </c>
      <c r="RQ5">
        <v>532974</v>
      </c>
      <c r="RR5">
        <v>60</v>
      </c>
      <c r="RS5">
        <v>0</v>
      </c>
      <c r="RT5">
        <v>483408</v>
      </c>
      <c r="RU5">
        <v>60</v>
      </c>
      <c r="RW5">
        <v>6</v>
      </c>
      <c r="RX5">
        <v>473863</v>
      </c>
      <c r="RY5">
        <v>60</v>
      </c>
      <c r="RZ5">
        <v>6</v>
      </c>
      <c r="SA5">
        <v>459759</v>
      </c>
      <c r="SB5">
        <v>60</v>
      </c>
      <c r="SD5">
        <v>4</v>
      </c>
      <c r="SE5">
        <v>446254</v>
      </c>
      <c r="SF5">
        <v>60</v>
      </c>
      <c r="SG5">
        <v>2</v>
      </c>
      <c r="SH5">
        <v>457989</v>
      </c>
      <c r="SI5">
        <v>60</v>
      </c>
      <c r="SK5">
        <v>3</v>
      </c>
      <c r="SL5">
        <v>219345</v>
      </c>
      <c r="SM5">
        <v>60</v>
      </c>
      <c r="SN5">
        <v>3</v>
      </c>
      <c r="SO5">
        <v>226777</v>
      </c>
      <c r="SP5">
        <v>60</v>
      </c>
      <c r="SR5">
        <v>2</v>
      </c>
      <c r="SS5">
        <v>224656</v>
      </c>
      <c r="ST5">
        <v>60</v>
      </c>
      <c r="SU5">
        <v>2</v>
      </c>
      <c r="SV5">
        <v>237279</v>
      </c>
      <c r="SW5">
        <v>60</v>
      </c>
      <c r="SY5">
        <v>6</v>
      </c>
      <c r="SZ5">
        <v>220614</v>
      </c>
      <c r="TA5">
        <v>60</v>
      </c>
      <c r="TB5">
        <v>0</v>
      </c>
      <c r="TC5">
        <v>237123</v>
      </c>
      <c r="TD5">
        <v>60</v>
      </c>
      <c r="TF5">
        <v>4</v>
      </c>
      <c r="TG5">
        <v>215570</v>
      </c>
      <c r="TH5">
        <v>60.015625</v>
      </c>
      <c r="TI5">
        <v>3</v>
      </c>
      <c r="TJ5">
        <v>226538</v>
      </c>
      <c r="TK5">
        <v>60</v>
      </c>
      <c r="TM5">
        <v>3</v>
      </c>
      <c r="TN5">
        <v>217016</v>
      </c>
      <c r="TO5">
        <v>60</v>
      </c>
      <c r="TP5">
        <v>0</v>
      </c>
      <c r="TQ5">
        <v>256129</v>
      </c>
      <c r="TR5">
        <v>60</v>
      </c>
      <c r="TT5">
        <v>5</v>
      </c>
      <c r="TU5">
        <v>188245</v>
      </c>
      <c r="TV5">
        <v>60</v>
      </c>
      <c r="TW5">
        <v>4</v>
      </c>
      <c r="TX5">
        <v>194097</v>
      </c>
      <c r="TY5">
        <v>60</v>
      </c>
      <c r="UA5">
        <v>6</v>
      </c>
      <c r="UB5">
        <v>203432</v>
      </c>
      <c r="UC5">
        <v>60</v>
      </c>
      <c r="UD5">
        <v>2</v>
      </c>
      <c r="UE5">
        <v>213524</v>
      </c>
      <c r="UF5">
        <v>60</v>
      </c>
      <c r="UH5">
        <v>1</v>
      </c>
      <c r="UI5">
        <v>262830</v>
      </c>
      <c r="UJ5">
        <v>60</v>
      </c>
      <c r="UK5">
        <v>1</v>
      </c>
      <c r="UL5">
        <v>259926</v>
      </c>
      <c r="UM5">
        <v>60</v>
      </c>
      <c r="UO5">
        <v>4</v>
      </c>
      <c r="UP5">
        <v>449751</v>
      </c>
      <c r="UQ5">
        <v>60</v>
      </c>
      <c r="UR5">
        <v>4</v>
      </c>
      <c r="US5">
        <v>483765</v>
      </c>
      <c r="UT5">
        <v>60</v>
      </c>
      <c r="UV5">
        <v>6</v>
      </c>
      <c r="UW5">
        <v>712066</v>
      </c>
      <c r="UX5">
        <v>60</v>
      </c>
      <c r="UY5">
        <v>0</v>
      </c>
      <c r="UZ5">
        <v>867742</v>
      </c>
      <c r="VA5">
        <v>60</v>
      </c>
      <c r="VC5">
        <v>0</v>
      </c>
      <c r="VD5">
        <v>391704</v>
      </c>
      <c r="VE5">
        <v>60</v>
      </c>
      <c r="VF5">
        <v>4</v>
      </c>
      <c r="VG5">
        <v>497363</v>
      </c>
      <c r="VH5">
        <v>60</v>
      </c>
      <c r="VJ5">
        <v>4</v>
      </c>
      <c r="VK5">
        <v>481604</v>
      </c>
      <c r="VL5">
        <v>60.015625</v>
      </c>
      <c r="VM5">
        <v>1</v>
      </c>
      <c r="VN5">
        <v>530857</v>
      </c>
      <c r="VO5">
        <v>60.015625</v>
      </c>
      <c r="VQ5">
        <v>6</v>
      </c>
      <c r="VR5">
        <v>225957</v>
      </c>
      <c r="VS5">
        <v>60</v>
      </c>
      <c r="VT5">
        <v>6</v>
      </c>
      <c r="VU5">
        <v>238115</v>
      </c>
      <c r="VV5">
        <v>60</v>
      </c>
      <c r="VX5">
        <v>4</v>
      </c>
      <c r="VY5">
        <v>404323</v>
      </c>
      <c r="VZ5">
        <v>60</v>
      </c>
      <c r="WA5">
        <v>5</v>
      </c>
      <c r="WB5">
        <v>411216</v>
      </c>
      <c r="WC5">
        <v>60</v>
      </c>
      <c r="WE5">
        <v>6</v>
      </c>
      <c r="WF5">
        <v>428987</v>
      </c>
      <c r="WG5">
        <v>60</v>
      </c>
      <c r="WH5">
        <v>6</v>
      </c>
      <c r="WI5">
        <v>395611</v>
      </c>
      <c r="WJ5">
        <v>60</v>
      </c>
      <c r="WL5">
        <v>4</v>
      </c>
      <c r="WM5">
        <v>424539</v>
      </c>
      <c r="WN5">
        <v>60</v>
      </c>
      <c r="WO5">
        <v>4</v>
      </c>
      <c r="WP5">
        <v>450776</v>
      </c>
      <c r="WQ5">
        <v>60</v>
      </c>
      <c r="WS5">
        <v>0</v>
      </c>
      <c r="WT5">
        <v>439838</v>
      </c>
      <c r="WU5">
        <v>60</v>
      </c>
      <c r="WV5">
        <v>5</v>
      </c>
      <c r="WW5">
        <v>456669</v>
      </c>
      <c r="WX5">
        <v>60</v>
      </c>
      <c r="WZ5">
        <v>3</v>
      </c>
      <c r="XA5">
        <v>397266</v>
      </c>
      <c r="XB5">
        <v>60</v>
      </c>
      <c r="XC5">
        <v>1</v>
      </c>
      <c r="XD5">
        <v>418937</v>
      </c>
      <c r="XE5">
        <v>60</v>
      </c>
      <c r="XG5">
        <v>2</v>
      </c>
      <c r="XH5">
        <v>470546</v>
      </c>
      <c r="XI5">
        <v>60</v>
      </c>
      <c r="XJ5">
        <v>2</v>
      </c>
      <c r="XK5">
        <v>464775</v>
      </c>
      <c r="XL5">
        <v>60</v>
      </c>
      <c r="XN5">
        <v>2</v>
      </c>
      <c r="XO5">
        <v>435242</v>
      </c>
      <c r="XP5">
        <v>60</v>
      </c>
      <c r="XQ5">
        <v>6</v>
      </c>
      <c r="XR5">
        <v>426090</v>
      </c>
      <c r="XS5">
        <v>60</v>
      </c>
      <c r="XU5">
        <v>0</v>
      </c>
      <c r="XV5">
        <v>424437</v>
      </c>
      <c r="XW5">
        <v>60</v>
      </c>
      <c r="XX5">
        <v>6</v>
      </c>
      <c r="XY5">
        <v>433285</v>
      </c>
      <c r="XZ5">
        <v>60</v>
      </c>
      <c r="YB5">
        <v>0</v>
      </c>
      <c r="YC5">
        <v>502478</v>
      </c>
      <c r="YD5">
        <v>60</v>
      </c>
      <c r="YE5">
        <v>0</v>
      </c>
      <c r="YF5">
        <v>511181</v>
      </c>
      <c r="YG5">
        <v>60</v>
      </c>
      <c r="YI5">
        <v>2</v>
      </c>
      <c r="YJ5">
        <v>430110</v>
      </c>
      <c r="YK5">
        <v>60</v>
      </c>
      <c r="YL5">
        <v>3</v>
      </c>
      <c r="YM5">
        <v>463640</v>
      </c>
      <c r="YN5">
        <v>60</v>
      </c>
      <c r="YP5">
        <v>5</v>
      </c>
      <c r="YQ5">
        <v>373112</v>
      </c>
      <c r="YR5">
        <v>60</v>
      </c>
      <c r="YS5">
        <v>5</v>
      </c>
      <c r="YT5">
        <v>403414</v>
      </c>
      <c r="YU5">
        <v>60</v>
      </c>
      <c r="YW5">
        <v>6</v>
      </c>
      <c r="YX5">
        <v>408221</v>
      </c>
      <c r="YY5">
        <v>60</v>
      </c>
      <c r="YZ5">
        <v>6</v>
      </c>
      <c r="ZA5">
        <v>424566</v>
      </c>
      <c r="ZB5">
        <v>60</v>
      </c>
      <c r="ZD5">
        <v>5</v>
      </c>
      <c r="ZE5">
        <v>412626</v>
      </c>
      <c r="ZF5">
        <v>60</v>
      </c>
      <c r="ZG5">
        <v>4</v>
      </c>
      <c r="ZH5">
        <v>416272</v>
      </c>
      <c r="ZI5">
        <v>60</v>
      </c>
      <c r="ZK5">
        <v>5</v>
      </c>
      <c r="ZL5">
        <v>472290</v>
      </c>
      <c r="ZM5">
        <v>60</v>
      </c>
      <c r="ZN5">
        <v>5</v>
      </c>
      <c r="ZO5">
        <v>492576</v>
      </c>
      <c r="ZP5">
        <v>60</v>
      </c>
      <c r="ZR5">
        <v>1</v>
      </c>
      <c r="ZS5">
        <v>449446</v>
      </c>
      <c r="ZT5">
        <v>60</v>
      </c>
      <c r="ZU5">
        <v>4</v>
      </c>
      <c r="ZV5">
        <v>450957</v>
      </c>
      <c r="ZW5">
        <v>60</v>
      </c>
    </row>
    <row r="6" spans="1:699" x14ac:dyDescent="0.55000000000000004">
      <c r="A6">
        <v>2</v>
      </c>
      <c r="B6">
        <v>518168</v>
      </c>
      <c r="C6">
        <v>60</v>
      </c>
      <c r="D6">
        <v>4</v>
      </c>
      <c r="E6">
        <v>515489</v>
      </c>
      <c r="F6">
        <v>60</v>
      </c>
      <c r="H6">
        <v>3</v>
      </c>
      <c r="I6">
        <v>580795</v>
      </c>
      <c r="J6">
        <v>60.015625</v>
      </c>
      <c r="K6">
        <v>3</v>
      </c>
      <c r="L6">
        <v>580121</v>
      </c>
      <c r="M6">
        <v>60</v>
      </c>
      <c r="O6">
        <v>5</v>
      </c>
      <c r="P6">
        <v>484219</v>
      </c>
      <c r="Q6">
        <v>60.015625</v>
      </c>
      <c r="R6">
        <v>3</v>
      </c>
      <c r="S6">
        <v>550647</v>
      </c>
      <c r="T6">
        <v>60</v>
      </c>
      <c r="V6">
        <v>6</v>
      </c>
      <c r="W6">
        <v>516418</v>
      </c>
      <c r="X6">
        <v>60</v>
      </c>
      <c r="Y6">
        <v>3</v>
      </c>
      <c r="Z6">
        <v>506927</v>
      </c>
      <c r="AA6">
        <v>60</v>
      </c>
      <c r="AC6">
        <v>4</v>
      </c>
      <c r="AD6">
        <v>471541</v>
      </c>
      <c r="AE6">
        <v>60</v>
      </c>
      <c r="AF6">
        <v>1</v>
      </c>
      <c r="AG6">
        <v>471381</v>
      </c>
      <c r="AH6">
        <v>60</v>
      </c>
      <c r="AJ6">
        <v>4</v>
      </c>
      <c r="AK6">
        <v>432007</v>
      </c>
      <c r="AL6">
        <v>60</v>
      </c>
      <c r="AM6">
        <v>1</v>
      </c>
      <c r="AN6">
        <v>454978</v>
      </c>
      <c r="AO6">
        <v>60</v>
      </c>
      <c r="AQ6">
        <v>6</v>
      </c>
      <c r="AR6">
        <v>693630</v>
      </c>
      <c r="AS6">
        <v>60</v>
      </c>
      <c r="AT6">
        <v>5</v>
      </c>
      <c r="AU6">
        <v>585729</v>
      </c>
      <c r="AV6">
        <v>60</v>
      </c>
      <c r="AX6">
        <v>2</v>
      </c>
      <c r="AY6">
        <v>576392</v>
      </c>
      <c r="AZ6">
        <v>60</v>
      </c>
      <c r="BA6">
        <v>1</v>
      </c>
      <c r="BB6">
        <v>470665</v>
      </c>
      <c r="BC6">
        <v>60</v>
      </c>
      <c r="BE6">
        <v>0</v>
      </c>
      <c r="BF6">
        <v>518442</v>
      </c>
      <c r="BG6">
        <v>60</v>
      </c>
      <c r="BH6">
        <v>0</v>
      </c>
      <c r="BI6">
        <v>519358</v>
      </c>
      <c r="BJ6">
        <v>60</v>
      </c>
      <c r="BL6">
        <v>2</v>
      </c>
      <c r="BM6">
        <v>468628</v>
      </c>
      <c r="BN6">
        <v>60</v>
      </c>
      <c r="BO6">
        <v>3</v>
      </c>
      <c r="BP6">
        <v>502445</v>
      </c>
      <c r="BQ6">
        <v>60</v>
      </c>
      <c r="BS6">
        <v>0</v>
      </c>
      <c r="BT6">
        <v>454582</v>
      </c>
      <c r="BU6">
        <v>60</v>
      </c>
      <c r="BV6">
        <v>5</v>
      </c>
      <c r="BW6">
        <v>434999</v>
      </c>
      <c r="BX6">
        <v>60</v>
      </c>
      <c r="BZ6">
        <v>2</v>
      </c>
      <c r="CA6">
        <v>459808</v>
      </c>
      <c r="CB6">
        <v>60</v>
      </c>
      <c r="CC6">
        <v>2</v>
      </c>
      <c r="CD6">
        <v>471883</v>
      </c>
      <c r="CE6">
        <v>60</v>
      </c>
      <c r="CG6">
        <v>0</v>
      </c>
      <c r="CH6">
        <v>423556</v>
      </c>
      <c r="CI6">
        <v>60</v>
      </c>
      <c r="CJ6">
        <v>4</v>
      </c>
      <c r="CK6">
        <v>422884</v>
      </c>
      <c r="CL6">
        <v>60</v>
      </c>
      <c r="CN6">
        <v>6</v>
      </c>
      <c r="CO6">
        <v>402275</v>
      </c>
      <c r="CP6">
        <v>60</v>
      </c>
      <c r="CQ6">
        <v>2</v>
      </c>
      <c r="CR6">
        <v>414621</v>
      </c>
      <c r="CS6">
        <v>60</v>
      </c>
      <c r="CU6">
        <v>3</v>
      </c>
      <c r="CV6">
        <v>469500</v>
      </c>
      <c r="CW6">
        <v>60</v>
      </c>
      <c r="CX6">
        <v>3</v>
      </c>
      <c r="CY6">
        <v>550109</v>
      </c>
      <c r="CZ6">
        <v>60</v>
      </c>
      <c r="DB6">
        <v>0</v>
      </c>
      <c r="DC6">
        <v>409623</v>
      </c>
      <c r="DD6">
        <v>60</v>
      </c>
      <c r="DE6">
        <v>0</v>
      </c>
      <c r="DF6">
        <v>411733</v>
      </c>
      <c r="DG6">
        <v>60</v>
      </c>
      <c r="DI6">
        <v>2</v>
      </c>
      <c r="DJ6">
        <v>471905</v>
      </c>
      <c r="DK6">
        <v>60</v>
      </c>
      <c r="DL6">
        <v>5</v>
      </c>
      <c r="DM6">
        <v>503956</v>
      </c>
      <c r="DN6">
        <v>60</v>
      </c>
      <c r="DP6">
        <v>1</v>
      </c>
      <c r="DQ6">
        <v>469512</v>
      </c>
      <c r="DR6">
        <v>60</v>
      </c>
      <c r="DS6">
        <v>0</v>
      </c>
      <c r="DT6">
        <v>494920</v>
      </c>
      <c r="DU6">
        <v>60</v>
      </c>
      <c r="DW6">
        <v>1</v>
      </c>
      <c r="DX6">
        <v>470496</v>
      </c>
      <c r="DY6">
        <v>60</v>
      </c>
      <c r="DZ6">
        <v>1</v>
      </c>
      <c r="EA6">
        <v>511195</v>
      </c>
      <c r="EB6">
        <v>60</v>
      </c>
      <c r="ED6">
        <v>6</v>
      </c>
      <c r="EE6">
        <v>429884</v>
      </c>
      <c r="EF6">
        <v>60</v>
      </c>
      <c r="EG6">
        <v>4</v>
      </c>
      <c r="EH6">
        <v>418859</v>
      </c>
      <c r="EI6">
        <v>60</v>
      </c>
      <c r="EK6">
        <v>5</v>
      </c>
      <c r="EL6">
        <v>464282</v>
      </c>
      <c r="EM6">
        <v>60</v>
      </c>
      <c r="EN6">
        <v>2</v>
      </c>
      <c r="EO6">
        <v>497266</v>
      </c>
      <c r="EP6">
        <v>60</v>
      </c>
      <c r="ER6">
        <v>0</v>
      </c>
      <c r="ES6">
        <v>459302</v>
      </c>
      <c r="ET6">
        <v>60</v>
      </c>
      <c r="EU6">
        <v>4</v>
      </c>
      <c r="EV6">
        <v>455928</v>
      </c>
      <c r="EW6">
        <v>60</v>
      </c>
      <c r="EY6">
        <v>4</v>
      </c>
      <c r="EZ6">
        <v>480553</v>
      </c>
      <c r="FA6">
        <v>60</v>
      </c>
      <c r="FB6">
        <v>1</v>
      </c>
      <c r="FC6">
        <v>499411</v>
      </c>
      <c r="FD6">
        <v>60</v>
      </c>
      <c r="FF6">
        <v>2</v>
      </c>
      <c r="FG6">
        <v>461280</v>
      </c>
      <c r="FH6">
        <v>60</v>
      </c>
      <c r="FI6">
        <v>3</v>
      </c>
      <c r="FJ6">
        <v>455395</v>
      </c>
      <c r="FK6">
        <v>60</v>
      </c>
      <c r="FM6">
        <v>6</v>
      </c>
      <c r="FN6">
        <v>414402</v>
      </c>
      <c r="FO6">
        <v>60</v>
      </c>
      <c r="FP6">
        <v>5</v>
      </c>
      <c r="FQ6">
        <v>420475</v>
      </c>
      <c r="FR6">
        <v>60</v>
      </c>
      <c r="FT6">
        <v>4</v>
      </c>
      <c r="FU6">
        <v>460587</v>
      </c>
      <c r="FV6">
        <v>60</v>
      </c>
      <c r="FW6">
        <v>0</v>
      </c>
      <c r="FX6">
        <v>476118</v>
      </c>
      <c r="FY6">
        <v>60</v>
      </c>
      <c r="GA6">
        <v>3</v>
      </c>
      <c r="GB6">
        <v>665411</v>
      </c>
      <c r="GC6">
        <v>60.03125</v>
      </c>
      <c r="GD6">
        <v>5</v>
      </c>
      <c r="GE6">
        <v>542806</v>
      </c>
      <c r="GF6">
        <v>60</v>
      </c>
      <c r="GH6">
        <v>5</v>
      </c>
      <c r="GI6">
        <v>483528</v>
      </c>
      <c r="GJ6">
        <v>60</v>
      </c>
      <c r="GK6">
        <v>5</v>
      </c>
      <c r="GL6">
        <v>514381</v>
      </c>
      <c r="GM6">
        <v>60</v>
      </c>
      <c r="GO6">
        <v>3</v>
      </c>
      <c r="GP6">
        <v>438833</v>
      </c>
      <c r="GQ6">
        <v>60</v>
      </c>
      <c r="GR6">
        <v>3</v>
      </c>
      <c r="GS6">
        <v>442393</v>
      </c>
      <c r="GT6">
        <v>60</v>
      </c>
      <c r="GV6">
        <v>6</v>
      </c>
      <c r="GW6">
        <v>453131</v>
      </c>
      <c r="GX6">
        <v>60</v>
      </c>
      <c r="GY6">
        <v>6</v>
      </c>
      <c r="GZ6">
        <v>493006</v>
      </c>
      <c r="HA6">
        <v>60</v>
      </c>
      <c r="HC6">
        <v>3</v>
      </c>
      <c r="HD6">
        <v>407916</v>
      </c>
      <c r="HE6">
        <v>60</v>
      </c>
      <c r="HF6">
        <v>5</v>
      </c>
      <c r="HG6">
        <v>461779</v>
      </c>
      <c r="HH6">
        <v>60</v>
      </c>
      <c r="HJ6">
        <v>5</v>
      </c>
      <c r="HK6">
        <v>456911</v>
      </c>
      <c r="HL6">
        <v>60</v>
      </c>
      <c r="HM6">
        <v>2</v>
      </c>
      <c r="HN6">
        <v>500547</v>
      </c>
      <c r="HO6">
        <v>60</v>
      </c>
      <c r="HQ6">
        <v>5</v>
      </c>
      <c r="HR6">
        <v>445296</v>
      </c>
      <c r="HS6">
        <v>60</v>
      </c>
      <c r="HT6">
        <v>4</v>
      </c>
      <c r="HU6">
        <v>482020</v>
      </c>
      <c r="HV6">
        <v>60</v>
      </c>
      <c r="HX6">
        <v>3</v>
      </c>
      <c r="HY6">
        <v>457002</v>
      </c>
      <c r="HZ6">
        <v>60</v>
      </c>
      <c r="IA6">
        <v>3</v>
      </c>
      <c r="IB6">
        <v>463251</v>
      </c>
      <c r="IC6">
        <v>60</v>
      </c>
      <c r="IE6">
        <v>5</v>
      </c>
      <c r="IF6">
        <v>636603</v>
      </c>
      <c r="IG6">
        <v>60</v>
      </c>
      <c r="IH6">
        <v>5</v>
      </c>
      <c r="II6">
        <v>602131</v>
      </c>
      <c r="IJ6">
        <v>60</v>
      </c>
      <c r="IL6">
        <v>5</v>
      </c>
      <c r="IM6">
        <v>529612</v>
      </c>
      <c r="IN6">
        <v>60.015625</v>
      </c>
      <c r="IO6">
        <v>0</v>
      </c>
      <c r="IP6">
        <v>497852</v>
      </c>
      <c r="IQ6">
        <v>60</v>
      </c>
      <c r="IS6">
        <v>2</v>
      </c>
      <c r="IT6">
        <v>477802</v>
      </c>
      <c r="IU6">
        <v>60</v>
      </c>
      <c r="IV6">
        <v>2</v>
      </c>
      <c r="IW6">
        <v>527074</v>
      </c>
      <c r="IX6">
        <v>60</v>
      </c>
      <c r="IZ6">
        <v>5</v>
      </c>
      <c r="JA6">
        <v>505322</v>
      </c>
      <c r="JB6">
        <v>60</v>
      </c>
      <c r="JC6">
        <v>2</v>
      </c>
      <c r="JD6">
        <v>526249</v>
      </c>
      <c r="JE6">
        <v>60</v>
      </c>
      <c r="JG6">
        <v>5</v>
      </c>
      <c r="JH6">
        <v>519803</v>
      </c>
      <c r="JI6">
        <v>60</v>
      </c>
      <c r="JJ6">
        <v>4</v>
      </c>
      <c r="JK6">
        <v>523119</v>
      </c>
      <c r="JL6">
        <v>60</v>
      </c>
      <c r="JN6">
        <v>1</v>
      </c>
      <c r="JO6">
        <v>519063</v>
      </c>
      <c r="JP6">
        <v>60</v>
      </c>
      <c r="JQ6">
        <v>4</v>
      </c>
      <c r="JR6">
        <v>515496</v>
      </c>
      <c r="JS6">
        <v>60</v>
      </c>
      <c r="JU6">
        <v>1</v>
      </c>
      <c r="JV6">
        <v>494132</v>
      </c>
      <c r="JW6">
        <v>60</v>
      </c>
      <c r="JX6">
        <v>1</v>
      </c>
      <c r="JY6">
        <v>497745</v>
      </c>
      <c r="JZ6">
        <v>60.015625</v>
      </c>
      <c r="KB6">
        <v>1</v>
      </c>
      <c r="KC6">
        <v>463251</v>
      </c>
      <c r="KD6">
        <v>60</v>
      </c>
      <c r="KE6">
        <v>1</v>
      </c>
      <c r="KF6">
        <v>517477</v>
      </c>
      <c r="KG6">
        <v>60</v>
      </c>
      <c r="KI6">
        <v>0</v>
      </c>
      <c r="KJ6">
        <v>435697</v>
      </c>
      <c r="KK6">
        <v>60</v>
      </c>
      <c r="KL6">
        <v>3</v>
      </c>
      <c r="KM6">
        <v>475508</v>
      </c>
      <c r="KN6">
        <v>60</v>
      </c>
      <c r="KP6">
        <v>6</v>
      </c>
      <c r="KQ6">
        <v>447411</v>
      </c>
      <c r="KR6">
        <v>60</v>
      </c>
      <c r="KS6">
        <v>4</v>
      </c>
      <c r="KT6">
        <v>484313</v>
      </c>
      <c r="KU6">
        <v>60</v>
      </c>
      <c r="KW6">
        <v>1</v>
      </c>
      <c r="KX6">
        <v>501116</v>
      </c>
      <c r="KY6">
        <v>60</v>
      </c>
      <c r="KZ6">
        <v>4</v>
      </c>
      <c r="LA6">
        <v>517448</v>
      </c>
      <c r="LB6">
        <v>60</v>
      </c>
      <c r="LD6">
        <v>5</v>
      </c>
      <c r="LE6">
        <v>438382</v>
      </c>
      <c r="LF6">
        <v>60</v>
      </c>
      <c r="LG6">
        <v>1</v>
      </c>
      <c r="LH6">
        <v>470908</v>
      </c>
      <c r="LI6">
        <v>60</v>
      </c>
      <c r="LK6">
        <v>3</v>
      </c>
      <c r="LL6">
        <v>501342</v>
      </c>
      <c r="LM6">
        <v>60</v>
      </c>
      <c r="LN6">
        <v>6</v>
      </c>
      <c r="LO6">
        <v>491907</v>
      </c>
      <c r="LP6">
        <v>60</v>
      </c>
      <c r="LR6">
        <v>3</v>
      </c>
      <c r="LS6">
        <v>510320</v>
      </c>
      <c r="LT6">
        <v>60</v>
      </c>
      <c r="LU6">
        <v>1</v>
      </c>
      <c r="LV6">
        <v>559746</v>
      </c>
      <c r="LW6">
        <v>60</v>
      </c>
      <c r="LY6">
        <v>4</v>
      </c>
      <c r="LZ6">
        <v>632623</v>
      </c>
      <c r="MA6">
        <v>60</v>
      </c>
      <c r="MB6">
        <v>4</v>
      </c>
      <c r="MC6">
        <v>666680</v>
      </c>
      <c r="MD6">
        <v>60.015625</v>
      </c>
      <c r="MF6">
        <v>0</v>
      </c>
      <c r="MG6">
        <v>254147</v>
      </c>
      <c r="MH6">
        <v>60</v>
      </c>
      <c r="MI6">
        <v>0</v>
      </c>
      <c r="MJ6">
        <v>259935</v>
      </c>
      <c r="MK6">
        <v>60</v>
      </c>
      <c r="MM6">
        <v>5</v>
      </c>
      <c r="MN6">
        <v>222879</v>
      </c>
      <c r="MO6">
        <v>60</v>
      </c>
      <c r="MP6">
        <v>4</v>
      </c>
      <c r="MQ6">
        <v>227628</v>
      </c>
      <c r="MR6">
        <v>60</v>
      </c>
      <c r="MT6">
        <v>5</v>
      </c>
      <c r="MU6">
        <v>494654</v>
      </c>
      <c r="MV6">
        <v>60</v>
      </c>
      <c r="MW6">
        <v>4</v>
      </c>
      <c r="MX6">
        <v>521475</v>
      </c>
      <c r="MY6">
        <v>60</v>
      </c>
      <c r="NA6">
        <v>3</v>
      </c>
      <c r="NB6">
        <v>505897</v>
      </c>
      <c r="NC6">
        <v>60</v>
      </c>
      <c r="ND6">
        <v>3</v>
      </c>
      <c r="NE6">
        <v>434077</v>
      </c>
      <c r="NF6">
        <v>60</v>
      </c>
      <c r="NH6">
        <v>2</v>
      </c>
      <c r="NI6">
        <v>353797</v>
      </c>
      <c r="NJ6">
        <v>60</v>
      </c>
      <c r="NK6">
        <v>2</v>
      </c>
      <c r="NL6">
        <v>564386</v>
      </c>
      <c r="NM6">
        <v>60</v>
      </c>
      <c r="NO6">
        <v>4</v>
      </c>
      <c r="NP6">
        <v>470761</v>
      </c>
      <c r="NQ6">
        <v>60</v>
      </c>
      <c r="NR6">
        <v>4</v>
      </c>
      <c r="NS6">
        <v>496967</v>
      </c>
      <c r="NT6">
        <v>60</v>
      </c>
      <c r="NV6">
        <v>5</v>
      </c>
      <c r="NW6">
        <v>482849</v>
      </c>
      <c r="NX6">
        <v>60</v>
      </c>
      <c r="NY6">
        <v>4</v>
      </c>
      <c r="NZ6">
        <v>511364</v>
      </c>
      <c r="OA6">
        <v>60</v>
      </c>
      <c r="OC6">
        <v>3</v>
      </c>
      <c r="OD6">
        <v>466285</v>
      </c>
      <c r="OE6">
        <v>60</v>
      </c>
      <c r="OF6">
        <v>3</v>
      </c>
      <c r="OG6">
        <v>510951</v>
      </c>
      <c r="OH6">
        <v>60</v>
      </c>
      <c r="OJ6">
        <v>2</v>
      </c>
      <c r="OK6">
        <v>452046</v>
      </c>
      <c r="OL6">
        <v>60</v>
      </c>
      <c r="OM6">
        <v>2</v>
      </c>
      <c r="ON6">
        <v>487739</v>
      </c>
      <c r="OO6">
        <v>60</v>
      </c>
      <c r="OQ6">
        <v>2</v>
      </c>
      <c r="OR6">
        <v>468063</v>
      </c>
      <c r="OS6">
        <v>60</v>
      </c>
      <c r="OT6">
        <v>0</v>
      </c>
      <c r="OU6">
        <v>532981</v>
      </c>
      <c r="OV6">
        <v>60</v>
      </c>
      <c r="OX6">
        <v>4</v>
      </c>
      <c r="OY6">
        <v>437586</v>
      </c>
      <c r="OZ6">
        <v>60</v>
      </c>
      <c r="PA6">
        <v>6</v>
      </c>
      <c r="PB6">
        <v>421843</v>
      </c>
      <c r="PC6">
        <v>60</v>
      </c>
      <c r="PE6">
        <v>1</v>
      </c>
      <c r="PF6">
        <v>434063</v>
      </c>
      <c r="PG6">
        <v>60</v>
      </c>
      <c r="PH6">
        <v>0</v>
      </c>
      <c r="PI6">
        <v>427596</v>
      </c>
      <c r="PJ6">
        <v>60</v>
      </c>
      <c r="PL6">
        <v>0</v>
      </c>
      <c r="PM6">
        <v>458369</v>
      </c>
      <c r="PN6">
        <v>60</v>
      </c>
      <c r="PO6">
        <v>5</v>
      </c>
      <c r="PP6">
        <v>443042</v>
      </c>
      <c r="PQ6">
        <v>60.015625</v>
      </c>
      <c r="PS6">
        <v>3</v>
      </c>
      <c r="PT6">
        <v>520180</v>
      </c>
      <c r="PU6">
        <v>60</v>
      </c>
      <c r="PV6">
        <v>1</v>
      </c>
      <c r="PW6">
        <v>388561</v>
      </c>
      <c r="PX6">
        <v>60</v>
      </c>
      <c r="PZ6">
        <v>3</v>
      </c>
      <c r="QA6">
        <v>579369</v>
      </c>
      <c r="QB6">
        <v>60</v>
      </c>
      <c r="QC6">
        <v>4</v>
      </c>
      <c r="QD6">
        <v>590872</v>
      </c>
      <c r="QE6">
        <v>60</v>
      </c>
      <c r="QG6">
        <v>1</v>
      </c>
      <c r="QH6">
        <v>432463</v>
      </c>
      <c r="QI6">
        <v>60</v>
      </c>
      <c r="QJ6">
        <v>1</v>
      </c>
      <c r="QK6">
        <v>552318</v>
      </c>
      <c r="QL6">
        <v>60</v>
      </c>
      <c r="QN6">
        <v>2</v>
      </c>
      <c r="QO6">
        <v>462274</v>
      </c>
      <c r="QP6">
        <v>60</v>
      </c>
      <c r="QQ6">
        <v>2</v>
      </c>
      <c r="QR6">
        <v>500503</v>
      </c>
      <c r="QS6">
        <v>60</v>
      </c>
      <c r="QU6">
        <v>2</v>
      </c>
      <c r="QV6">
        <v>591643</v>
      </c>
      <c r="QW6">
        <v>60</v>
      </c>
      <c r="QX6">
        <v>5</v>
      </c>
      <c r="QY6">
        <v>515106</v>
      </c>
      <c r="QZ6">
        <v>60</v>
      </c>
      <c r="RB6">
        <v>5</v>
      </c>
      <c r="RC6">
        <v>494370</v>
      </c>
      <c r="RD6">
        <v>60</v>
      </c>
      <c r="RE6">
        <v>5</v>
      </c>
      <c r="RF6">
        <v>561735</v>
      </c>
      <c r="RG6">
        <v>60</v>
      </c>
      <c r="RI6">
        <v>6</v>
      </c>
      <c r="RJ6">
        <v>436591</v>
      </c>
      <c r="RK6">
        <v>60</v>
      </c>
      <c r="RL6">
        <v>6</v>
      </c>
      <c r="RM6">
        <v>517133</v>
      </c>
      <c r="RN6">
        <v>60</v>
      </c>
      <c r="RP6">
        <v>4</v>
      </c>
      <c r="RQ6">
        <v>591421</v>
      </c>
      <c r="RR6">
        <v>60</v>
      </c>
      <c r="RS6">
        <v>6</v>
      </c>
      <c r="RT6">
        <v>559039</v>
      </c>
      <c r="RU6">
        <v>60</v>
      </c>
      <c r="RW6">
        <v>3</v>
      </c>
      <c r="RX6">
        <v>472172</v>
      </c>
      <c r="RY6">
        <v>60</v>
      </c>
      <c r="RZ6">
        <v>6</v>
      </c>
      <c r="SA6">
        <v>489518</v>
      </c>
      <c r="SB6">
        <v>60</v>
      </c>
      <c r="SD6">
        <v>4</v>
      </c>
      <c r="SE6">
        <v>502575</v>
      </c>
      <c r="SF6">
        <v>60</v>
      </c>
      <c r="SG6">
        <v>1</v>
      </c>
      <c r="SH6">
        <v>502052</v>
      </c>
      <c r="SI6">
        <v>60</v>
      </c>
      <c r="SK6">
        <v>3</v>
      </c>
      <c r="SL6">
        <v>233247</v>
      </c>
      <c r="SM6">
        <v>60</v>
      </c>
      <c r="SN6">
        <v>0</v>
      </c>
      <c r="SO6">
        <v>239883</v>
      </c>
      <c r="SP6">
        <v>60</v>
      </c>
      <c r="SR6">
        <v>2</v>
      </c>
      <c r="SS6">
        <v>227975</v>
      </c>
      <c r="ST6">
        <v>60</v>
      </c>
      <c r="SU6">
        <v>2</v>
      </c>
      <c r="SV6">
        <v>248012</v>
      </c>
      <c r="SW6">
        <v>60</v>
      </c>
      <c r="SY6">
        <v>0</v>
      </c>
      <c r="SZ6">
        <v>239882</v>
      </c>
      <c r="TA6">
        <v>60</v>
      </c>
      <c r="TB6">
        <v>0</v>
      </c>
      <c r="TC6">
        <v>260387</v>
      </c>
      <c r="TD6">
        <v>60</v>
      </c>
      <c r="TF6">
        <v>4</v>
      </c>
      <c r="TG6">
        <v>226431</v>
      </c>
      <c r="TH6">
        <v>60</v>
      </c>
      <c r="TI6">
        <v>4</v>
      </c>
      <c r="TJ6">
        <v>233759</v>
      </c>
      <c r="TK6">
        <v>60</v>
      </c>
      <c r="TM6">
        <v>3</v>
      </c>
      <c r="TN6">
        <v>238788</v>
      </c>
      <c r="TO6">
        <v>60</v>
      </c>
      <c r="TP6">
        <v>3</v>
      </c>
      <c r="TQ6">
        <v>234147</v>
      </c>
      <c r="TR6">
        <v>60</v>
      </c>
      <c r="TT6">
        <v>6</v>
      </c>
      <c r="TU6">
        <v>195183</v>
      </c>
      <c r="TV6">
        <v>60</v>
      </c>
      <c r="TW6">
        <v>4</v>
      </c>
      <c r="TX6">
        <v>242339</v>
      </c>
      <c r="TY6">
        <v>60</v>
      </c>
      <c r="UA6">
        <v>2</v>
      </c>
      <c r="UB6">
        <v>219053</v>
      </c>
      <c r="UC6">
        <v>60</v>
      </c>
      <c r="UD6">
        <v>1</v>
      </c>
      <c r="UE6">
        <v>271726</v>
      </c>
      <c r="UF6">
        <v>60</v>
      </c>
      <c r="UH6">
        <v>3</v>
      </c>
      <c r="UI6">
        <v>442419</v>
      </c>
      <c r="UJ6">
        <v>60</v>
      </c>
      <c r="UK6">
        <v>5</v>
      </c>
      <c r="UL6">
        <v>551567</v>
      </c>
      <c r="UM6">
        <v>60</v>
      </c>
      <c r="UO6">
        <v>5</v>
      </c>
      <c r="UP6">
        <v>500006</v>
      </c>
      <c r="UQ6">
        <v>60</v>
      </c>
      <c r="UR6">
        <v>5</v>
      </c>
      <c r="US6">
        <v>503043</v>
      </c>
      <c r="UT6">
        <v>60</v>
      </c>
      <c r="UV6">
        <v>0</v>
      </c>
      <c r="UW6">
        <v>915573</v>
      </c>
      <c r="UX6">
        <v>60</v>
      </c>
      <c r="UY6">
        <v>0</v>
      </c>
      <c r="UZ6">
        <v>848432</v>
      </c>
      <c r="VA6">
        <v>60</v>
      </c>
      <c r="VC6">
        <v>0</v>
      </c>
      <c r="VD6">
        <v>517574</v>
      </c>
      <c r="VE6">
        <v>60</v>
      </c>
      <c r="VF6">
        <v>4</v>
      </c>
      <c r="VG6">
        <v>530516</v>
      </c>
      <c r="VH6">
        <v>60</v>
      </c>
      <c r="VJ6">
        <v>1</v>
      </c>
      <c r="VK6">
        <v>531653</v>
      </c>
      <c r="VL6">
        <v>60</v>
      </c>
      <c r="VM6">
        <v>1</v>
      </c>
      <c r="VN6">
        <v>535014</v>
      </c>
      <c r="VO6">
        <v>60</v>
      </c>
      <c r="VQ6">
        <v>6</v>
      </c>
      <c r="VR6">
        <v>258180</v>
      </c>
      <c r="VS6">
        <v>60</v>
      </c>
      <c r="VT6">
        <v>5</v>
      </c>
      <c r="VU6">
        <v>249663</v>
      </c>
      <c r="VV6">
        <v>60</v>
      </c>
      <c r="VX6">
        <v>4</v>
      </c>
      <c r="VY6">
        <v>436518</v>
      </c>
      <c r="VZ6">
        <v>60</v>
      </c>
      <c r="WA6">
        <v>6</v>
      </c>
      <c r="WB6">
        <v>458084</v>
      </c>
      <c r="WC6">
        <v>60</v>
      </c>
      <c r="WE6">
        <v>5</v>
      </c>
      <c r="WF6">
        <v>438761</v>
      </c>
      <c r="WG6">
        <v>60</v>
      </c>
      <c r="WH6">
        <v>1</v>
      </c>
      <c r="WI6">
        <v>421781</v>
      </c>
      <c r="WJ6">
        <v>60</v>
      </c>
      <c r="WL6">
        <v>5</v>
      </c>
      <c r="WM6">
        <v>456158</v>
      </c>
      <c r="WN6">
        <v>60</v>
      </c>
      <c r="WO6">
        <v>5</v>
      </c>
      <c r="WP6">
        <v>476761</v>
      </c>
      <c r="WQ6">
        <v>60</v>
      </c>
      <c r="WS6">
        <v>6</v>
      </c>
      <c r="WT6">
        <v>494787</v>
      </c>
      <c r="WU6">
        <v>60</v>
      </c>
      <c r="WV6">
        <v>5</v>
      </c>
      <c r="WW6">
        <v>482757</v>
      </c>
      <c r="WX6">
        <v>60</v>
      </c>
      <c r="WZ6">
        <v>2</v>
      </c>
      <c r="XA6">
        <v>436681</v>
      </c>
      <c r="XB6">
        <v>60</v>
      </c>
      <c r="XC6">
        <v>3</v>
      </c>
      <c r="XD6">
        <v>459101</v>
      </c>
      <c r="XE6">
        <v>60</v>
      </c>
      <c r="XG6">
        <v>1</v>
      </c>
      <c r="XH6">
        <v>493991</v>
      </c>
      <c r="XI6">
        <v>60</v>
      </c>
      <c r="XJ6">
        <v>6</v>
      </c>
      <c r="XK6">
        <v>515379</v>
      </c>
      <c r="XL6">
        <v>60</v>
      </c>
      <c r="XN6">
        <v>5</v>
      </c>
      <c r="XO6">
        <v>438415</v>
      </c>
      <c r="XP6">
        <v>60</v>
      </c>
      <c r="XQ6">
        <v>3</v>
      </c>
      <c r="XR6">
        <v>441239</v>
      </c>
      <c r="XS6">
        <v>60</v>
      </c>
      <c r="XU6">
        <v>5</v>
      </c>
      <c r="XV6">
        <v>446243</v>
      </c>
      <c r="XW6">
        <v>60</v>
      </c>
      <c r="XX6">
        <v>5</v>
      </c>
      <c r="XY6">
        <v>376503</v>
      </c>
      <c r="XZ6">
        <v>60</v>
      </c>
      <c r="YB6">
        <v>6</v>
      </c>
      <c r="YC6">
        <v>500049</v>
      </c>
      <c r="YD6">
        <v>60</v>
      </c>
      <c r="YE6">
        <v>4</v>
      </c>
      <c r="YF6">
        <v>547841</v>
      </c>
      <c r="YG6">
        <v>60</v>
      </c>
      <c r="YI6">
        <v>1</v>
      </c>
      <c r="YJ6">
        <v>461178</v>
      </c>
      <c r="YK6">
        <v>60</v>
      </c>
      <c r="YL6">
        <v>2</v>
      </c>
      <c r="YM6">
        <v>439031</v>
      </c>
      <c r="YN6">
        <v>60</v>
      </c>
      <c r="YP6">
        <v>5</v>
      </c>
      <c r="YQ6">
        <v>389851</v>
      </c>
      <c r="YR6">
        <v>60</v>
      </c>
      <c r="YS6">
        <v>4</v>
      </c>
      <c r="YT6">
        <v>492476</v>
      </c>
      <c r="YU6">
        <v>60</v>
      </c>
      <c r="YW6">
        <v>4</v>
      </c>
      <c r="YX6">
        <v>402436</v>
      </c>
      <c r="YY6">
        <v>60</v>
      </c>
      <c r="YZ6">
        <v>4</v>
      </c>
      <c r="ZA6">
        <v>448928</v>
      </c>
      <c r="ZB6">
        <v>60</v>
      </c>
      <c r="ZD6">
        <v>2</v>
      </c>
      <c r="ZE6">
        <v>426499</v>
      </c>
      <c r="ZF6">
        <v>60</v>
      </c>
      <c r="ZG6">
        <v>6</v>
      </c>
      <c r="ZH6">
        <v>479528</v>
      </c>
      <c r="ZI6">
        <v>60</v>
      </c>
      <c r="ZK6">
        <v>3</v>
      </c>
      <c r="ZL6">
        <v>530604</v>
      </c>
      <c r="ZM6">
        <v>60</v>
      </c>
      <c r="ZN6">
        <v>1</v>
      </c>
      <c r="ZO6">
        <v>506928</v>
      </c>
      <c r="ZP6">
        <v>60</v>
      </c>
      <c r="ZR6">
        <v>2</v>
      </c>
      <c r="ZS6">
        <v>543658</v>
      </c>
      <c r="ZT6">
        <v>60</v>
      </c>
      <c r="ZU6">
        <v>3</v>
      </c>
      <c r="ZV6">
        <v>509790</v>
      </c>
      <c r="ZW6">
        <v>60</v>
      </c>
    </row>
    <row r="7" spans="1:699" x14ac:dyDescent="0.55000000000000004">
      <c r="A7">
        <v>1</v>
      </c>
      <c r="B7">
        <v>543012</v>
      </c>
      <c r="C7">
        <v>60</v>
      </c>
      <c r="D7">
        <v>2</v>
      </c>
      <c r="E7">
        <v>539708</v>
      </c>
      <c r="F7">
        <v>60</v>
      </c>
      <c r="H7">
        <v>3</v>
      </c>
      <c r="I7">
        <v>609709</v>
      </c>
      <c r="J7">
        <v>60</v>
      </c>
      <c r="K7">
        <v>2</v>
      </c>
      <c r="L7">
        <v>683785</v>
      </c>
      <c r="M7">
        <v>60</v>
      </c>
      <c r="O7">
        <v>2</v>
      </c>
      <c r="P7">
        <v>573833</v>
      </c>
      <c r="Q7">
        <v>60</v>
      </c>
      <c r="R7">
        <v>5</v>
      </c>
      <c r="S7">
        <v>604486</v>
      </c>
      <c r="T7">
        <v>60.015625</v>
      </c>
      <c r="V7">
        <v>3</v>
      </c>
      <c r="W7">
        <v>515664</v>
      </c>
      <c r="X7">
        <v>60</v>
      </c>
      <c r="Y7">
        <v>3</v>
      </c>
      <c r="Z7">
        <v>547078</v>
      </c>
      <c r="AA7">
        <v>60</v>
      </c>
      <c r="AC7">
        <v>2</v>
      </c>
      <c r="AD7">
        <v>475711</v>
      </c>
      <c r="AE7">
        <v>60</v>
      </c>
      <c r="AF7">
        <v>5</v>
      </c>
      <c r="AG7">
        <v>485776</v>
      </c>
      <c r="AH7">
        <v>60</v>
      </c>
      <c r="AJ7">
        <v>3</v>
      </c>
      <c r="AK7">
        <v>470588</v>
      </c>
      <c r="AL7">
        <v>60</v>
      </c>
      <c r="AM7">
        <v>4</v>
      </c>
      <c r="AN7">
        <v>467772</v>
      </c>
      <c r="AO7">
        <v>60</v>
      </c>
      <c r="AQ7">
        <v>5</v>
      </c>
      <c r="AR7">
        <v>766894</v>
      </c>
      <c r="AS7">
        <v>60</v>
      </c>
      <c r="AT7">
        <v>5</v>
      </c>
      <c r="AU7">
        <v>757114</v>
      </c>
      <c r="AV7">
        <v>60.015625</v>
      </c>
      <c r="AX7">
        <v>6</v>
      </c>
      <c r="AY7">
        <v>519091</v>
      </c>
      <c r="AZ7">
        <v>60</v>
      </c>
      <c r="BA7">
        <v>0</v>
      </c>
      <c r="BB7">
        <v>507064</v>
      </c>
      <c r="BC7">
        <v>60.015625</v>
      </c>
      <c r="BE7">
        <v>0</v>
      </c>
      <c r="BF7">
        <v>515218</v>
      </c>
      <c r="BG7">
        <v>60</v>
      </c>
      <c r="BH7">
        <v>0</v>
      </c>
      <c r="BI7">
        <v>568109</v>
      </c>
      <c r="BJ7">
        <v>60</v>
      </c>
      <c r="BL7">
        <v>3</v>
      </c>
      <c r="BM7">
        <v>492426</v>
      </c>
      <c r="BN7">
        <v>60</v>
      </c>
      <c r="BO7">
        <v>3</v>
      </c>
      <c r="BP7">
        <v>511965</v>
      </c>
      <c r="BQ7">
        <v>60.015625</v>
      </c>
      <c r="BS7">
        <v>1</v>
      </c>
      <c r="BT7">
        <v>438025</v>
      </c>
      <c r="BU7">
        <v>60</v>
      </c>
      <c r="BV7">
        <v>4</v>
      </c>
      <c r="BW7">
        <v>451978</v>
      </c>
      <c r="BX7">
        <v>60</v>
      </c>
      <c r="BZ7">
        <v>2</v>
      </c>
      <c r="CA7">
        <v>491181</v>
      </c>
      <c r="CB7">
        <v>60.015625</v>
      </c>
      <c r="CC7">
        <v>5</v>
      </c>
      <c r="CD7">
        <v>502997</v>
      </c>
      <c r="CE7">
        <v>60</v>
      </c>
      <c r="CG7">
        <v>2</v>
      </c>
      <c r="CH7">
        <v>445890</v>
      </c>
      <c r="CI7">
        <v>60</v>
      </c>
      <c r="CJ7">
        <v>1</v>
      </c>
      <c r="CK7">
        <v>461484</v>
      </c>
      <c r="CL7">
        <v>60</v>
      </c>
      <c r="CN7">
        <v>2</v>
      </c>
      <c r="CO7">
        <v>430035</v>
      </c>
      <c r="CP7">
        <v>60</v>
      </c>
      <c r="CQ7">
        <v>1</v>
      </c>
      <c r="CR7">
        <v>437478</v>
      </c>
      <c r="CS7">
        <v>60</v>
      </c>
      <c r="CU7">
        <v>1</v>
      </c>
      <c r="CV7">
        <v>518908</v>
      </c>
      <c r="CW7">
        <v>60</v>
      </c>
      <c r="CX7">
        <v>4</v>
      </c>
      <c r="CY7">
        <v>522962</v>
      </c>
      <c r="CZ7">
        <v>60.015625</v>
      </c>
      <c r="DB7">
        <v>4</v>
      </c>
      <c r="DC7">
        <v>422729</v>
      </c>
      <c r="DD7">
        <v>60</v>
      </c>
      <c r="DE7">
        <v>2</v>
      </c>
      <c r="DF7">
        <v>447184</v>
      </c>
      <c r="DG7">
        <v>60</v>
      </c>
      <c r="DI7">
        <v>4</v>
      </c>
      <c r="DJ7">
        <v>520693</v>
      </c>
      <c r="DK7">
        <v>60</v>
      </c>
      <c r="DL7">
        <v>5</v>
      </c>
      <c r="DM7">
        <v>524426</v>
      </c>
      <c r="DN7">
        <v>60</v>
      </c>
      <c r="DP7">
        <v>0</v>
      </c>
      <c r="DQ7">
        <v>514739</v>
      </c>
      <c r="DR7">
        <v>60</v>
      </c>
      <c r="DS7">
        <v>1</v>
      </c>
      <c r="DT7">
        <v>555603</v>
      </c>
      <c r="DU7">
        <v>60</v>
      </c>
      <c r="DW7">
        <v>1</v>
      </c>
      <c r="DX7">
        <v>547454</v>
      </c>
      <c r="DY7">
        <v>60</v>
      </c>
      <c r="DZ7">
        <v>0</v>
      </c>
      <c r="EA7">
        <v>483066</v>
      </c>
      <c r="EB7">
        <v>60</v>
      </c>
      <c r="ED7">
        <v>4</v>
      </c>
      <c r="EE7">
        <v>535220</v>
      </c>
      <c r="EF7">
        <v>60</v>
      </c>
      <c r="EG7">
        <v>3</v>
      </c>
      <c r="EH7">
        <v>514532</v>
      </c>
      <c r="EI7">
        <v>60</v>
      </c>
      <c r="EK7">
        <v>3</v>
      </c>
      <c r="EL7">
        <v>502965</v>
      </c>
      <c r="EM7">
        <v>60</v>
      </c>
      <c r="EN7">
        <v>5</v>
      </c>
      <c r="EO7">
        <v>503652</v>
      </c>
      <c r="EP7">
        <v>60</v>
      </c>
      <c r="ER7">
        <v>5</v>
      </c>
      <c r="ES7">
        <v>468336</v>
      </c>
      <c r="ET7">
        <v>60</v>
      </c>
      <c r="EU7">
        <v>5</v>
      </c>
      <c r="EV7">
        <v>508571</v>
      </c>
      <c r="EW7">
        <v>60.015625</v>
      </c>
      <c r="EY7">
        <v>5</v>
      </c>
      <c r="EZ7">
        <v>523884</v>
      </c>
      <c r="FA7">
        <v>60</v>
      </c>
      <c r="FB7">
        <v>5</v>
      </c>
      <c r="FC7">
        <v>521282</v>
      </c>
      <c r="FD7">
        <v>60</v>
      </c>
      <c r="FF7">
        <v>6</v>
      </c>
      <c r="FG7">
        <v>418708</v>
      </c>
      <c r="FH7">
        <v>60</v>
      </c>
      <c r="FI7">
        <v>6</v>
      </c>
      <c r="FJ7">
        <v>431333</v>
      </c>
      <c r="FK7">
        <v>60</v>
      </c>
      <c r="FM7">
        <v>5</v>
      </c>
      <c r="FN7">
        <v>446957</v>
      </c>
      <c r="FO7">
        <v>60</v>
      </c>
      <c r="FP7">
        <v>5</v>
      </c>
      <c r="FQ7">
        <v>463482</v>
      </c>
      <c r="FR7">
        <v>60</v>
      </c>
      <c r="FT7">
        <v>0</v>
      </c>
      <c r="FU7">
        <v>445982</v>
      </c>
      <c r="FV7">
        <v>60</v>
      </c>
      <c r="FW7">
        <v>0</v>
      </c>
      <c r="FX7">
        <v>642154</v>
      </c>
      <c r="FY7">
        <v>60</v>
      </c>
      <c r="GA7">
        <v>5</v>
      </c>
      <c r="GB7">
        <v>623748</v>
      </c>
      <c r="GC7">
        <v>60</v>
      </c>
      <c r="GD7">
        <v>5</v>
      </c>
      <c r="GE7">
        <v>675022</v>
      </c>
      <c r="GF7">
        <v>60</v>
      </c>
      <c r="GH7">
        <v>2</v>
      </c>
      <c r="GI7">
        <v>490226</v>
      </c>
      <c r="GJ7">
        <v>60</v>
      </c>
      <c r="GK7">
        <v>5</v>
      </c>
      <c r="GL7">
        <v>513704</v>
      </c>
      <c r="GM7">
        <v>60</v>
      </c>
      <c r="GO7">
        <v>3</v>
      </c>
      <c r="GP7">
        <v>499388</v>
      </c>
      <c r="GQ7">
        <v>60</v>
      </c>
      <c r="GR7">
        <v>1</v>
      </c>
      <c r="GS7">
        <v>479480</v>
      </c>
      <c r="GT7">
        <v>60</v>
      </c>
      <c r="GV7">
        <v>4</v>
      </c>
      <c r="GW7">
        <v>473627</v>
      </c>
      <c r="GX7">
        <v>60</v>
      </c>
      <c r="GY7">
        <v>2</v>
      </c>
      <c r="GZ7">
        <v>531732</v>
      </c>
      <c r="HA7">
        <v>60.015625</v>
      </c>
      <c r="HC7">
        <v>5</v>
      </c>
      <c r="HD7">
        <v>458544</v>
      </c>
      <c r="HE7">
        <v>60</v>
      </c>
      <c r="HF7">
        <v>3</v>
      </c>
      <c r="HG7">
        <v>484323</v>
      </c>
      <c r="HH7">
        <v>60</v>
      </c>
      <c r="HJ7">
        <v>3</v>
      </c>
      <c r="HK7">
        <v>484634</v>
      </c>
      <c r="HL7">
        <v>60</v>
      </c>
      <c r="HM7">
        <v>3</v>
      </c>
      <c r="HN7">
        <v>492848</v>
      </c>
      <c r="HO7">
        <v>60.015625</v>
      </c>
      <c r="HQ7">
        <v>2</v>
      </c>
      <c r="HR7">
        <v>490849</v>
      </c>
      <c r="HS7">
        <v>60</v>
      </c>
      <c r="HT7">
        <v>5</v>
      </c>
      <c r="HU7">
        <v>495062</v>
      </c>
      <c r="HV7">
        <v>60</v>
      </c>
      <c r="HX7">
        <v>2</v>
      </c>
      <c r="HY7">
        <v>483657</v>
      </c>
      <c r="HZ7">
        <v>60</v>
      </c>
      <c r="IA7">
        <v>0</v>
      </c>
      <c r="IB7">
        <v>500189</v>
      </c>
      <c r="IC7">
        <v>60</v>
      </c>
      <c r="IE7">
        <v>3</v>
      </c>
      <c r="IF7">
        <v>652039</v>
      </c>
      <c r="IG7">
        <v>60</v>
      </c>
      <c r="IH7">
        <v>0</v>
      </c>
      <c r="II7">
        <v>765094</v>
      </c>
      <c r="IJ7">
        <v>60</v>
      </c>
      <c r="IL7">
        <v>1</v>
      </c>
      <c r="IM7">
        <v>534535</v>
      </c>
      <c r="IN7">
        <v>60</v>
      </c>
      <c r="IO7">
        <v>0</v>
      </c>
      <c r="IP7">
        <v>549448</v>
      </c>
      <c r="IQ7">
        <v>60</v>
      </c>
      <c r="IS7">
        <v>5</v>
      </c>
      <c r="IT7">
        <v>473130</v>
      </c>
      <c r="IU7">
        <v>60</v>
      </c>
      <c r="IV7">
        <v>5</v>
      </c>
      <c r="IW7">
        <v>506689</v>
      </c>
      <c r="IX7">
        <v>60</v>
      </c>
      <c r="IZ7">
        <v>2</v>
      </c>
      <c r="JA7">
        <v>540056</v>
      </c>
      <c r="JB7">
        <v>60</v>
      </c>
      <c r="JC7">
        <v>1</v>
      </c>
      <c r="JD7">
        <v>561188</v>
      </c>
      <c r="JE7">
        <v>60.015625</v>
      </c>
      <c r="JG7">
        <v>4</v>
      </c>
      <c r="JH7">
        <v>539518</v>
      </c>
      <c r="JI7">
        <v>60</v>
      </c>
      <c r="JJ7">
        <v>5</v>
      </c>
      <c r="JK7">
        <v>562139</v>
      </c>
      <c r="JL7">
        <v>60</v>
      </c>
      <c r="JN7">
        <v>4</v>
      </c>
      <c r="JO7">
        <v>549469</v>
      </c>
      <c r="JP7">
        <v>60</v>
      </c>
      <c r="JQ7">
        <v>1</v>
      </c>
      <c r="JR7">
        <v>599315</v>
      </c>
      <c r="JS7">
        <v>60</v>
      </c>
      <c r="JU7">
        <v>0</v>
      </c>
      <c r="JV7">
        <v>526875</v>
      </c>
      <c r="JW7">
        <v>60</v>
      </c>
      <c r="JX7">
        <v>1</v>
      </c>
      <c r="JY7">
        <v>543133</v>
      </c>
      <c r="JZ7">
        <v>60</v>
      </c>
      <c r="KB7">
        <v>3</v>
      </c>
      <c r="KC7">
        <v>486346</v>
      </c>
      <c r="KD7">
        <v>60</v>
      </c>
      <c r="KE7">
        <v>2</v>
      </c>
      <c r="KF7">
        <v>515982</v>
      </c>
      <c r="KG7">
        <v>60</v>
      </c>
      <c r="KI7">
        <v>3</v>
      </c>
      <c r="KJ7">
        <v>486429</v>
      </c>
      <c r="KK7">
        <v>60</v>
      </c>
      <c r="KL7">
        <v>2</v>
      </c>
      <c r="KM7">
        <v>517349</v>
      </c>
      <c r="KN7">
        <v>60</v>
      </c>
      <c r="KP7">
        <v>4</v>
      </c>
      <c r="KQ7">
        <v>518966</v>
      </c>
      <c r="KR7">
        <v>60</v>
      </c>
      <c r="KS7">
        <v>4</v>
      </c>
      <c r="KT7">
        <v>535578</v>
      </c>
      <c r="KU7">
        <v>60</v>
      </c>
      <c r="KW7">
        <v>4</v>
      </c>
      <c r="KX7">
        <v>545579</v>
      </c>
      <c r="KY7">
        <v>60</v>
      </c>
      <c r="KZ7">
        <v>2</v>
      </c>
      <c r="LA7">
        <v>607341</v>
      </c>
      <c r="LB7">
        <v>60</v>
      </c>
      <c r="LD7">
        <v>3</v>
      </c>
      <c r="LE7">
        <v>508855</v>
      </c>
      <c r="LF7">
        <v>60</v>
      </c>
      <c r="LG7">
        <v>1</v>
      </c>
      <c r="LH7">
        <v>603535</v>
      </c>
      <c r="LI7">
        <v>60</v>
      </c>
      <c r="LK7">
        <v>4</v>
      </c>
      <c r="LL7">
        <v>524218</v>
      </c>
      <c r="LM7">
        <v>60</v>
      </c>
      <c r="LN7">
        <v>1</v>
      </c>
      <c r="LO7">
        <v>520574</v>
      </c>
      <c r="LP7">
        <v>60</v>
      </c>
      <c r="LR7">
        <v>3</v>
      </c>
      <c r="LS7">
        <v>557307</v>
      </c>
      <c r="LT7">
        <v>60</v>
      </c>
      <c r="LU7">
        <v>6</v>
      </c>
      <c r="LV7">
        <v>600609</v>
      </c>
      <c r="LW7">
        <v>60</v>
      </c>
      <c r="LY7">
        <v>6</v>
      </c>
      <c r="LZ7">
        <v>845078</v>
      </c>
      <c r="MA7">
        <v>60</v>
      </c>
      <c r="MB7">
        <v>2</v>
      </c>
      <c r="MC7">
        <v>531230</v>
      </c>
      <c r="MD7">
        <v>60</v>
      </c>
      <c r="MF7">
        <v>2</v>
      </c>
      <c r="MG7">
        <v>265004</v>
      </c>
      <c r="MH7">
        <v>60</v>
      </c>
      <c r="MI7">
        <v>3</v>
      </c>
      <c r="MJ7">
        <v>250159</v>
      </c>
      <c r="MK7">
        <v>60</v>
      </c>
      <c r="MM7">
        <v>3</v>
      </c>
      <c r="MN7">
        <v>243903</v>
      </c>
      <c r="MO7">
        <v>60</v>
      </c>
      <c r="MP7">
        <v>3</v>
      </c>
      <c r="MQ7">
        <v>244295</v>
      </c>
      <c r="MR7">
        <v>60</v>
      </c>
      <c r="MT7">
        <v>4</v>
      </c>
      <c r="MU7">
        <v>539545</v>
      </c>
      <c r="MV7">
        <v>60</v>
      </c>
      <c r="MW7">
        <v>2</v>
      </c>
      <c r="MX7">
        <v>559382</v>
      </c>
      <c r="MY7">
        <v>60</v>
      </c>
      <c r="NA7">
        <v>3</v>
      </c>
      <c r="NB7">
        <v>413848</v>
      </c>
      <c r="NC7">
        <v>60</v>
      </c>
      <c r="ND7">
        <v>5</v>
      </c>
      <c r="NE7">
        <v>503021</v>
      </c>
      <c r="NF7">
        <v>60</v>
      </c>
      <c r="NH7">
        <v>5</v>
      </c>
      <c r="NI7">
        <v>543226</v>
      </c>
      <c r="NJ7">
        <v>60</v>
      </c>
      <c r="NK7">
        <v>5</v>
      </c>
      <c r="NL7">
        <v>568198</v>
      </c>
      <c r="NM7">
        <v>60</v>
      </c>
      <c r="NO7">
        <v>3</v>
      </c>
      <c r="NP7">
        <v>505258</v>
      </c>
      <c r="NQ7">
        <v>60</v>
      </c>
      <c r="NR7">
        <v>3</v>
      </c>
      <c r="NS7">
        <v>535985</v>
      </c>
      <c r="NT7">
        <v>60</v>
      </c>
      <c r="NV7">
        <v>5</v>
      </c>
      <c r="NW7">
        <v>514269</v>
      </c>
      <c r="NX7">
        <v>60</v>
      </c>
      <c r="NY7">
        <v>3</v>
      </c>
      <c r="NZ7">
        <v>583205</v>
      </c>
      <c r="OA7">
        <v>60</v>
      </c>
      <c r="OC7">
        <v>1</v>
      </c>
      <c r="OD7">
        <v>486789</v>
      </c>
      <c r="OE7">
        <v>60</v>
      </c>
      <c r="OF7">
        <v>0</v>
      </c>
      <c r="OG7">
        <v>482870</v>
      </c>
      <c r="OH7">
        <v>60</v>
      </c>
      <c r="OJ7">
        <v>2</v>
      </c>
      <c r="OK7">
        <v>529602</v>
      </c>
      <c r="OL7">
        <v>60.015625</v>
      </c>
      <c r="OM7">
        <v>3</v>
      </c>
      <c r="ON7">
        <v>504466</v>
      </c>
      <c r="OO7">
        <v>60</v>
      </c>
      <c r="OQ7">
        <v>3</v>
      </c>
      <c r="OR7">
        <v>543985</v>
      </c>
      <c r="OS7">
        <v>60</v>
      </c>
      <c r="OT7">
        <v>2</v>
      </c>
      <c r="OU7">
        <v>390329</v>
      </c>
      <c r="OV7">
        <v>60</v>
      </c>
      <c r="OX7">
        <v>2</v>
      </c>
      <c r="OY7">
        <v>485464</v>
      </c>
      <c r="OZ7">
        <v>60</v>
      </c>
      <c r="PA7">
        <v>6</v>
      </c>
      <c r="PB7">
        <v>505752</v>
      </c>
      <c r="PC7">
        <v>60</v>
      </c>
      <c r="PE7">
        <v>1</v>
      </c>
      <c r="PF7">
        <v>474379</v>
      </c>
      <c r="PG7">
        <v>60</v>
      </c>
      <c r="PH7">
        <v>1</v>
      </c>
      <c r="PI7">
        <v>455699</v>
      </c>
      <c r="PJ7">
        <v>60</v>
      </c>
      <c r="PL7">
        <v>5</v>
      </c>
      <c r="PM7">
        <v>461976</v>
      </c>
      <c r="PN7">
        <v>60</v>
      </c>
      <c r="PO7">
        <v>4</v>
      </c>
      <c r="PP7">
        <v>484554</v>
      </c>
      <c r="PQ7">
        <v>60</v>
      </c>
      <c r="PS7">
        <v>2</v>
      </c>
      <c r="PT7">
        <v>334611</v>
      </c>
      <c r="PU7">
        <v>60</v>
      </c>
      <c r="PV7">
        <v>4</v>
      </c>
      <c r="PW7">
        <v>571355</v>
      </c>
      <c r="PX7">
        <v>60</v>
      </c>
      <c r="PZ7">
        <v>4</v>
      </c>
      <c r="QA7">
        <v>632887</v>
      </c>
      <c r="QB7">
        <v>60</v>
      </c>
      <c r="QC7">
        <v>0</v>
      </c>
      <c r="QD7">
        <v>661018</v>
      </c>
      <c r="QE7">
        <v>60</v>
      </c>
      <c r="QG7">
        <v>6</v>
      </c>
      <c r="QH7">
        <v>501281</v>
      </c>
      <c r="QI7">
        <v>60</v>
      </c>
      <c r="QJ7">
        <v>6</v>
      </c>
      <c r="QK7">
        <v>568882</v>
      </c>
      <c r="QL7">
        <v>60</v>
      </c>
      <c r="QN7">
        <v>3</v>
      </c>
      <c r="QO7">
        <v>520391</v>
      </c>
      <c r="QP7">
        <v>60</v>
      </c>
      <c r="QQ7">
        <v>3</v>
      </c>
      <c r="QR7">
        <v>559228</v>
      </c>
      <c r="QS7">
        <v>60</v>
      </c>
      <c r="QU7">
        <v>1</v>
      </c>
      <c r="QV7">
        <v>530183</v>
      </c>
      <c r="QW7">
        <v>60</v>
      </c>
      <c r="QX7">
        <v>4</v>
      </c>
      <c r="QY7">
        <v>560315</v>
      </c>
      <c r="QZ7">
        <v>60</v>
      </c>
      <c r="RB7">
        <v>4</v>
      </c>
      <c r="RC7">
        <v>555532</v>
      </c>
      <c r="RD7">
        <v>60</v>
      </c>
      <c r="RE7">
        <v>4</v>
      </c>
      <c r="RF7">
        <v>581747</v>
      </c>
      <c r="RG7">
        <v>60</v>
      </c>
      <c r="RI7">
        <v>0</v>
      </c>
      <c r="RJ7">
        <v>501057</v>
      </c>
      <c r="RK7">
        <v>60.015625</v>
      </c>
      <c r="RL7">
        <v>0</v>
      </c>
      <c r="RM7">
        <v>563951</v>
      </c>
      <c r="RN7">
        <v>60</v>
      </c>
      <c r="RP7">
        <v>0</v>
      </c>
      <c r="RQ7">
        <v>618388</v>
      </c>
      <c r="RR7">
        <v>60</v>
      </c>
      <c r="RS7">
        <v>0</v>
      </c>
      <c r="RT7">
        <v>538980</v>
      </c>
      <c r="RU7">
        <v>60</v>
      </c>
      <c r="RW7">
        <v>2</v>
      </c>
      <c r="RX7">
        <v>535608</v>
      </c>
      <c r="RY7">
        <v>60</v>
      </c>
      <c r="RZ7">
        <v>6</v>
      </c>
      <c r="SA7">
        <v>551277</v>
      </c>
      <c r="SB7">
        <v>60</v>
      </c>
      <c r="SD7">
        <v>4</v>
      </c>
      <c r="SE7">
        <v>548962</v>
      </c>
      <c r="SF7">
        <v>60</v>
      </c>
      <c r="SG7">
        <v>6</v>
      </c>
      <c r="SH7">
        <v>532216</v>
      </c>
      <c r="SI7">
        <v>60</v>
      </c>
      <c r="SK7">
        <v>3</v>
      </c>
      <c r="SL7">
        <v>265804</v>
      </c>
      <c r="SM7">
        <v>60</v>
      </c>
      <c r="SN7">
        <v>6</v>
      </c>
      <c r="SO7">
        <v>271103</v>
      </c>
      <c r="SP7">
        <v>60</v>
      </c>
      <c r="SR7">
        <v>3</v>
      </c>
      <c r="SS7">
        <v>257779</v>
      </c>
      <c r="ST7">
        <v>60</v>
      </c>
      <c r="SU7">
        <v>0</v>
      </c>
      <c r="SV7">
        <v>251528</v>
      </c>
      <c r="SW7">
        <v>60</v>
      </c>
      <c r="SY7">
        <v>0</v>
      </c>
      <c r="SZ7">
        <v>267218</v>
      </c>
      <c r="TA7">
        <v>60</v>
      </c>
      <c r="TB7">
        <v>6</v>
      </c>
      <c r="TC7">
        <v>265827</v>
      </c>
      <c r="TD7">
        <v>60</v>
      </c>
      <c r="TF7">
        <v>4</v>
      </c>
      <c r="TG7">
        <v>242756</v>
      </c>
      <c r="TH7">
        <v>60</v>
      </c>
      <c r="TI7">
        <v>2</v>
      </c>
      <c r="TJ7">
        <v>259436</v>
      </c>
      <c r="TK7">
        <v>60</v>
      </c>
      <c r="TM7">
        <v>0</v>
      </c>
      <c r="TN7">
        <v>255736</v>
      </c>
      <c r="TO7">
        <v>60</v>
      </c>
      <c r="TP7">
        <v>2</v>
      </c>
      <c r="TQ7">
        <v>263495</v>
      </c>
      <c r="TR7">
        <v>60</v>
      </c>
      <c r="TT7">
        <v>4</v>
      </c>
      <c r="TU7">
        <v>234616</v>
      </c>
      <c r="TV7">
        <v>60</v>
      </c>
      <c r="TW7">
        <v>6</v>
      </c>
      <c r="TX7">
        <v>250059</v>
      </c>
      <c r="TY7">
        <v>60</v>
      </c>
      <c r="UA7">
        <v>1</v>
      </c>
      <c r="UB7">
        <v>241790</v>
      </c>
      <c r="UC7">
        <v>60</v>
      </c>
      <c r="UD7">
        <v>3</v>
      </c>
      <c r="UE7">
        <v>236829</v>
      </c>
      <c r="UF7">
        <v>60</v>
      </c>
      <c r="UH7">
        <v>4</v>
      </c>
      <c r="UI7">
        <v>520758</v>
      </c>
      <c r="UJ7">
        <v>60</v>
      </c>
      <c r="UK7">
        <v>5</v>
      </c>
      <c r="UL7">
        <v>491934</v>
      </c>
      <c r="UM7">
        <v>60</v>
      </c>
      <c r="UO7">
        <v>5</v>
      </c>
      <c r="UP7">
        <v>501127</v>
      </c>
      <c r="UQ7">
        <v>60</v>
      </c>
      <c r="UR7">
        <v>2</v>
      </c>
      <c r="US7">
        <v>558009</v>
      </c>
      <c r="UT7">
        <v>60</v>
      </c>
      <c r="UV7">
        <v>0</v>
      </c>
      <c r="UW7">
        <v>788469</v>
      </c>
      <c r="UX7">
        <v>60</v>
      </c>
      <c r="UY7">
        <v>5</v>
      </c>
      <c r="UZ7">
        <v>1027208</v>
      </c>
      <c r="VA7">
        <v>60</v>
      </c>
      <c r="VC7">
        <v>4</v>
      </c>
      <c r="VD7">
        <v>365142</v>
      </c>
      <c r="VE7">
        <v>60</v>
      </c>
      <c r="VF7">
        <v>0</v>
      </c>
      <c r="VG7">
        <v>389240</v>
      </c>
      <c r="VH7">
        <v>60.015625</v>
      </c>
      <c r="VJ7">
        <v>5</v>
      </c>
      <c r="VK7">
        <v>528611</v>
      </c>
      <c r="VL7">
        <v>60</v>
      </c>
      <c r="VM7">
        <v>5</v>
      </c>
      <c r="VN7">
        <v>604469</v>
      </c>
      <c r="VO7">
        <v>60</v>
      </c>
      <c r="VQ7">
        <v>5</v>
      </c>
      <c r="VR7">
        <v>435276</v>
      </c>
      <c r="VS7">
        <v>60</v>
      </c>
      <c r="VT7">
        <v>2</v>
      </c>
      <c r="VU7">
        <v>477390</v>
      </c>
      <c r="VV7">
        <v>60</v>
      </c>
      <c r="VX7">
        <v>4</v>
      </c>
      <c r="VY7">
        <v>458895</v>
      </c>
      <c r="VZ7">
        <v>60</v>
      </c>
      <c r="WA7">
        <v>4</v>
      </c>
      <c r="WB7">
        <v>495398</v>
      </c>
      <c r="WC7">
        <v>60</v>
      </c>
      <c r="WE7">
        <v>5</v>
      </c>
      <c r="WF7">
        <v>430337</v>
      </c>
      <c r="WG7">
        <v>60</v>
      </c>
      <c r="WH7">
        <v>5</v>
      </c>
      <c r="WI7">
        <v>447059</v>
      </c>
      <c r="WJ7">
        <v>60</v>
      </c>
      <c r="WL7">
        <v>4</v>
      </c>
      <c r="WM7">
        <v>479863</v>
      </c>
      <c r="WN7">
        <v>60</v>
      </c>
      <c r="WO7">
        <v>4</v>
      </c>
      <c r="WP7">
        <v>515829</v>
      </c>
      <c r="WQ7">
        <v>60</v>
      </c>
      <c r="WS7">
        <v>5</v>
      </c>
      <c r="WT7">
        <v>501891</v>
      </c>
      <c r="WU7">
        <v>60</v>
      </c>
      <c r="WV7">
        <v>5</v>
      </c>
      <c r="WW7">
        <v>519235</v>
      </c>
      <c r="WX7">
        <v>60</v>
      </c>
      <c r="WZ7">
        <v>3</v>
      </c>
      <c r="XA7">
        <v>474108</v>
      </c>
      <c r="XB7">
        <v>60</v>
      </c>
      <c r="XC7">
        <v>1</v>
      </c>
      <c r="XD7">
        <v>508343</v>
      </c>
      <c r="XE7">
        <v>60</v>
      </c>
      <c r="XG7">
        <v>4</v>
      </c>
      <c r="XH7">
        <v>506293</v>
      </c>
      <c r="XI7">
        <v>60</v>
      </c>
      <c r="XJ7">
        <v>4</v>
      </c>
      <c r="XK7">
        <v>554366</v>
      </c>
      <c r="XL7">
        <v>60</v>
      </c>
      <c r="XN7">
        <v>3</v>
      </c>
      <c r="XO7">
        <v>452211</v>
      </c>
      <c r="XP7">
        <v>60</v>
      </c>
      <c r="XQ7">
        <v>4</v>
      </c>
      <c r="XR7">
        <v>475090</v>
      </c>
      <c r="XS7">
        <v>60</v>
      </c>
      <c r="XU7">
        <v>5</v>
      </c>
      <c r="XV7">
        <v>459437</v>
      </c>
      <c r="XW7">
        <v>60</v>
      </c>
      <c r="XX7">
        <v>5</v>
      </c>
      <c r="XY7">
        <v>519983</v>
      </c>
      <c r="XZ7">
        <v>60</v>
      </c>
      <c r="YB7">
        <v>4</v>
      </c>
      <c r="YC7">
        <v>558676</v>
      </c>
      <c r="YD7">
        <v>60</v>
      </c>
      <c r="YE7">
        <v>3</v>
      </c>
      <c r="YF7">
        <v>535128</v>
      </c>
      <c r="YG7">
        <v>60</v>
      </c>
      <c r="YI7">
        <v>0</v>
      </c>
      <c r="YJ7">
        <v>498208</v>
      </c>
      <c r="YK7">
        <v>60</v>
      </c>
      <c r="YL7">
        <v>5</v>
      </c>
      <c r="YM7">
        <v>539408</v>
      </c>
      <c r="YN7">
        <v>60</v>
      </c>
      <c r="YP7">
        <v>4</v>
      </c>
      <c r="YQ7">
        <v>596681</v>
      </c>
      <c r="YR7">
        <v>60</v>
      </c>
      <c r="YS7">
        <v>2</v>
      </c>
      <c r="YT7">
        <v>529956</v>
      </c>
      <c r="YU7">
        <v>60</v>
      </c>
      <c r="YW7">
        <v>3</v>
      </c>
      <c r="YX7">
        <v>446303</v>
      </c>
      <c r="YY7">
        <v>60</v>
      </c>
      <c r="YZ7">
        <v>6</v>
      </c>
      <c r="ZA7">
        <v>486060</v>
      </c>
      <c r="ZB7">
        <v>60</v>
      </c>
      <c r="ZD7">
        <v>6</v>
      </c>
      <c r="ZE7">
        <v>480367</v>
      </c>
      <c r="ZF7">
        <v>60</v>
      </c>
      <c r="ZG7">
        <v>6</v>
      </c>
      <c r="ZH7">
        <v>493668</v>
      </c>
      <c r="ZI7">
        <v>60</v>
      </c>
      <c r="ZK7">
        <v>1</v>
      </c>
      <c r="ZL7">
        <v>556101</v>
      </c>
      <c r="ZM7">
        <v>60</v>
      </c>
      <c r="ZN7">
        <v>0</v>
      </c>
      <c r="ZO7">
        <v>593665</v>
      </c>
      <c r="ZP7">
        <v>60</v>
      </c>
      <c r="ZR7">
        <v>3</v>
      </c>
      <c r="ZS7">
        <v>555897</v>
      </c>
      <c r="ZT7">
        <v>60</v>
      </c>
      <c r="ZU7">
        <v>3</v>
      </c>
      <c r="ZV7">
        <v>530521</v>
      </c>
      <c r="ZW7">
        <v>60</v>
      </c>
    </row>
    <row r="8" spans="1:699" x14ac:dyDescent="0.55000000000000004">
      <c r="A8">
        <v>4</v>
      </c>
      <c r="B8">
        <v>592353</v>
      </c>
      <c r="C8">
        <v>60</v>
      </c>
      <c r="D8">
        <v>1</v>
      </c>
      <c r="E8">
        <v>585560</v>
      </c>
      <c r="F8">
        <v>60</v>
      </c>
      <c r="H8">
        <v>1</v>
      </c>
      <c r="I8">
        <v>649115</v>
      </c>
      <c r="J8">
        <v>60</v>
      </c>
      <c r="K8">
        <v>2</v>
      </c>
      <c r="L8">
        <v>661004</v>
      </c>
      <c r="M8">
        <v>60</v>
      </c>
      <c r="O8">
        <v>3</v>
      </c>
      <c r="P8">
        <v>571227</v>
      </c>
      <c r="Q8">
        <v>60</v>
      </c>
      <c r="R8">
        <v>1</v>
      </c>
      <c r="S8">
        <v>645476</v>
      </c>
      <c r="T8">
        <v>60</v>
      </c>
      <c r="V8">
        <v>4</v>
      </c>
      <c r="W8">
        <v>561300</v>
      </c>
      <c r="X8">
        <v>60</v>
      </c>
      <c r="Y8">
        <v>5</v>
      </c>
      <c r="Z8">
        <v>554390</v>
      </c>
      <c r="AA8">
        <v>60</v>
      </c>
      <c r="AC8">
        <v>5</v>
      </c>
      <c r="AD8">
        <v>527401</v>
      </c>
      <c r="AE8">
        <v>60</v>
      </c>
      <c r="AF8">
        <v>2</v>
      </c>
      <c r="AG8">
        <v>526774</v>
      </c>
      <c r="AH8">
        <v>60</v>
      </c>
      <c r="AJ8">
        <v>2</v>
      </c>
      <c r="AK8">
        <v>512076</v>
      </c>
      <c r="AL8">
        <v>60</v>
      </c>
      <c r="AM8">
        <v>4</v>
      </c>
      <c r="AN8">
        <v>510213</v>
      </c>
      <c r="AO8">
        <v>60</v>
      </c>
      <c r="AQ8">
        <v>1</v>
      </c>
      <c r="AR8">
        <v>711918</v>
      </c>
      <c r="AS8">
        <v>60</v>
      </c>
      <c r="AT8">
        <v>3</v>
      </c>
      <c r="AU8">
        <v>626106</v>
      </c>
      <c r="AV8">
        <v>60</v>
      </c>
      <c r="AX8">
        <v>2</v>
      </c>
      <c r="AY8">
        <v>601396</v>
      </c>
      <c r="AZ8">
        <v>60</v>
      </c>
      <c r="BA8">
        <v>2</v>
      </c>
      <c r="BB8">
        <v>562543</v>
      </c>
      <c r="BC8">
        <v>60</v>
      </c>
      <c r="BE8">
        <v>3</v>
      </c>
      <c r="BF8">
        <v>627878</v>
      </c>
      <c r="BG8">
        <v>60</v>
      </c>
      <c r="BH8">
        <v>3</v>
      </c>
      <c r="BI8">
        <v>566057</v>
      </c>
      <c r="BJ8">
        <v>60</v>
      </c>
      <c r="BL8">
        <v>5</v>
      </c>
      <c r="BM8">
        <v>539991</v>
      </c>
      <c r="BN8">
        <v>60</v>
      </c>
      <c r="BO8">
        <v>5</v>
      </c>
      <c r="BP8">
        <v>535637</v>
      </c>
      <c r="BQ8">
        <v>60</v>
      </c>
      <c r="BS8">
        <v>5</v>
      </c>
      <c r="BT8">
        <v>474738</v>
      </c>
      <c r="BU8">
        <v>60</v>
      </c>
      <c r="BV8">
        <v>1</v>
      </c>
      <c r="BW8">
        <v>568678</v>
      </c>
      <c r="BX8">
        <v>60.015625</v>
      </c>
      <c r="BZ8">
        <v>0</v>
      </c>
      <c r="CA8">
        <v>536312</v>
      </c>
      <c r="CB8">
        <v>60</v>
      </c>
      <c r="CC8">
        <v>5</v>
      </c>
      <c r="CD8">
        <v>550100</v>
      </c>
      <c r="CE8">
        <v>60</v>
      </c>
      <c r="CG8">
        <v>4</v>
      </c>
      <c r="CH8">
        <v>468410</v>
      </c>
      <c r="CI8">
        <v>60</v>
      </c>
      <c r="CJ8">
        <v>2</v>
      </c>
      <c r="CK8">
        <v>498413</v>
      </c>
      <c r="CL8">
        <v>60</v>
      </c>
      <c r="CN8">
        <v>0</v>
      </c>
      <c r="CO8">
        <v>486802</v>
      </c>
      <c r="CP8">
        <v>60</v>
      </c>
      <c r="CQ8">
        <v>0</v>
      </c>
      <c r="CR8">
        <v>510366</v>
      </c>
      <c r="CS8">
        <v>60</v>
      </c>
      <c r="CU8">
        <v>0</v>
      </c>
      <c r="CV8">
        <v>518756</v>
      </c>
      <c r="CW8">
        <v>60</v>
      </c>
      <c r="CX8">
        <v>0</v>
      </c>
      <c r="CY8">
        <v>526923</v>
      </c>
      <c r="CZ8">
        <v>60</v>
      </c>
      <c r="DB8">
        <v>4</v>
      </c>
      <c r="DC8">
        <v>430325</v>
      </c>
      <c r="DD8">
        <v>60</v>
      </c>
      <c r="DE8">
        <v>4</v>
      </c>
      <c r="DF8">
        <v>482621</v>
      </c>
      <c r="DG8">
        <v>60.015625</v>
      </c>
      <c r="DI8">
        <v>5</v>
      </c>
      <c r="DJ8">
        <v>580157</v>
      </c>
      <c r="DK8">
        <v>60</v>
      </c>
      <c r="DL8">
        <v>4</v>
      </c>
      <c r="DM8">
        <v>575094</v>
      </c>
      <c r="DN8">
        <v>60</v>
      </c>
      <c r="DP8">
        <v>6</v>
      </c>
      <c r="DQ8">
        <v>580319</v>
      </c>
      <c r="DR8">
        <v>60</v>
      </c>
      <c r="DS8">
        <v>5</v>
      </c>
      <c r="DT8">
        <v>617248</v>
      </c>
      <c r="DU8">
        <v>60</v>
      </c>
      <c r="DW8">
        <v>0</v>
      </c>
      <c r="DX8">
        <v>512993</v>
      </c>
      <c r="DY8">
        <v>60</v>
      </c>
      <c r="DZ8">
        <v>3</v>
      </c>
      <c r="EA8">
        <v>566445</v>
      </c>
      <c r="EB8">
        <v>60.015625</v>
      </c>
      <c r="ED8">
        <v>3</v>
      </c>
      <c r="EE8">
        <v>541847</v>
      </c>
      <c r="EF8">
        <v>60</v>
      </c>
      <c r="EG8">
        <v>3</v>
      </c>
      <c r="EH8">
        <v>541082</v>
      </c>
      <c r="EI8">
        <v>60</v>
      </c>
      <c r="EK8">
        <v>2</v>
      </c>
      <c r="EL8">
        <v>533269</v>
      </c>
      <c r="EM8">
        <v>60</v>
      </c>
      <c r="EN8">
        <v>2</v>
      </c>
      <c r="EO8">
        <v>560916</v>
      </c>
      <c r="EP8">
        <v>60</v>
      </c>
      <c r="ER8">
        <v>4</v>
      </c>
      <c r="ES8">
        <v>525857</v>
      </c>
      <c r="ET8">
        <v>60</v>
      </c>
      <c r="EU8">
        <v>1</v>
      </c>
      <c r="EV8">
        <v>526893</v>
      </c>
      <c r="EW8">
        <v>60</v>
      </c>
      <c r="EY8">
        <v>5</v>
      </c>
      <c r="EZ8">
        <v>542983</v>
      </c>
      <c r="FA8">
        <v>60</v>
      </c>
      <c r="FB8">
        <v>6</v>
      </c>
      <c r="FC8">
        <v>541734</v>
      </c>
      <c r="FD8">
        <v>60</v>
      </c>
      <c r="FF8">
        <v>0</v>
      </c>
      <c r="FG8">
        <v>449100</v>
      </c>
      <c r="FH8">
        <v>60</v>
      </c>
      <c r="FI8">
        <v>6</v>
      </c>
      <c r="FJ8">
        <v>464125</v>
      </c>
      <c r="FK8">
        <v>60</v>
      </c>
      <c r="FM8">
        <v>5</v>
      </c>
      <c r="FN8">
        <v>495515</v>
      </c>
      <c r="FO8">
        <v>60.015625</v>
      </c>
      <c r="FP8">
        <v>4</v>
      </c>
      <c r="FQ8">
        <v>496553</v>
      </c>
      <c r="FR8">
        <v>60</v>
      </c>
      <c r="FT8">
        <v>1</v>
      </c>
      <c r="FU8">
        <v>632819</v>
      </c>
      <c r="FV8">
        <v>60</v>
      </c>
      <c r="FW8">
        <v>1</v>
      </c>
      <c r="FX8">
        <v>738780</v>
      </c>
      <c r="FY8">
        <v>60</v>
      </c>
      <c r="GA8">
        <v>5</v>
      </c>
      <c r="GB8">
        <v>699250</v>
      </c>
      <c r="GC8">
        <v>60</v>
      </c>
      <c r="GD8">
        <v>3</v>
      </c>
      <c r="GE8">
        <v>771266</v>
      </c>
      <c r="GF8">
        <v>60.03125</v>
      </c>
      <c r="GH8">
        <v>2</v>
      </c>
      <c r="GI8">
        <v>528077</v>
      </c>
      <c r="GJ8">
        <v>60</v>
      </c>
      <c r="GK8">
        <v>2</v>
      </c>
      <c r="GL8">
        <v>631797</v>
      </c>
      <c r="GM8">
        <v>60</v>
      </c>
      <c r="GO8">
        <v>1</v>
      </c>
      <c r="GP8">
        <v>533512</v>
      </c>
      <c r="GQ8">
        <v>60</v>
      </c>
      <c r="GR8">
        <v>0</v>
      </c>
      <c r="GS8">
        <v>538486</v>
      </c>
      <c r="GT8">
        <v>60</v>
      </c>
      <c r="GV8">
        <v>4</v>
      </c>
      <c r="GW8">
        <v>731446</v>
      </c>
      <c r="GX8">
        <v>60.046875</v>
      </c>
      <c r="GY8">
        <v>4</v>
      </c>
      <c r="GZ8">
        <v>761561</v>
      </c>
      <c r="HA8">
        <v>60</v>
      </c>
      <c r="HC8">
        <v>5</v>
      </c>
      <c r="HD8">
        <v>502339</v>
      </c>
      <c r="HE8">
        <v>60</v>
      </c>
      <c r="HF8">
        <v>3</v>
      </c>
      <c r="HG8">
        <v>516110</v>
      </c>
      <c r="HH8">
        <v>60</v>
      </c>
      <c r="HJ8">
        <v>2</v>
      </c>
      <c r="HK8">
        <v>471973</v>
      </c>
      <c r="HL8">
        <v>60</v>
      </c>
      <c r="HM8">
        <v>3</v>
      </c>
      <c r="HN8">
        <v>513138</v>
      </c>
      <c r="HO8">
        <v>60</v>
      </c>
      <c r="HQ8">
        <v>2</v>
      </c>
      <c r="HR8">
        <v>515183</v>
      </c>
      <c r="HS8">
        <v>60</v>
      </c>
      <c r="HT8">
        <v>2</v>
      </c>
      <c r="HU8">
        <v>528125</v>
      </c>
      <c r="HV8">
        <v>60.015625</v>
      </c>
      <c r="HX8">
        <v>3</v>
      </c>
      <c r="HY8">
        <v>570402</v>
      </c>
      <c r="HZ8">
        <v>60</v>
      </c>
      <c r="IA8">
        <v>0</v>
      </c>
      <c r="IB8">
        <v>541109</v>
      </c>
      <c r="IC8">
        <v>60</v>
      </c>
      <c r="IE8">
        <v>1</v>
      </c>
      <c r="IF8">
        <v>802749</v>
      </c>
      <c r="IG8">
        <v>60.015625</v>
      </c>
      <c r="IH8">
        <v>1</v>
      </c>
      <c r="II8">
        <v>737413</v>
      </c>
      <c r="IJ8">
        <v>60</v>
      </c>
      <c r="IL8">
        <v>0</v>
      </c>
      <c r="IM8">
        <v>611284</v>
      </c>
      <c r="IN8">
        <v>60</v>
      </c>
      <c r="IO8">
        <v>1</v>
      </c>
      <c r="IP8">
        <v>614008</v>
      </c>
      <c r="IQ8">
        <v>60.015625</v>
      </c>
      <c r="IS8">
        <v>5</v>
      </c>
      <c r="IT8">
        <v>522746</v>
      </c>
      <c r="IU8">
        <v>60</v>
      </c>
      <c r="IV8">
        <v>4</v>
      </c>
      <c r="IW8">
        <v>590541</v>
      </c>
      <c r="IX8">
        <v>60</v>
      </c>
      <c r="IZ8">
        <v>1</v>
      </c>
      <c r="JA8">
        <v>601271</v>
      </c>
      <c r="JB8">
        <v>60</v>
      </c>
      <c r="JC8">
        <v>2</v>
      </c>
      <c r="JD8">
        <v>640422</v>
      </c>
      <c r="JE8">
        <v>60.015625</v>
      </c>
      <c r="JG8">
        <v>0</v>
      </c>
      <c r="JH8">
        <v>554884</v>
      </c>
      <c r="JI8">
        <v>60.015625</v>
      </c>
      <c r="JJ8">
        <v>0</v>
      </c>
      <c r="JK8">
        <v>626744</v>
      </c>
      <c r="JL8">
        <v>60</v>
      </c>
      <c r="JN8">
        <v>1</v>
      </c>
      <c r="JO8">
        <v>577770</v>
      </c>
      <c r="JP8">
        <v>60</v>
      </c>
      <c r="JQ8">
        <v>4</v>
      </c>
      <c r="JR8">
        <v>618016</v>
      </c>
      <c r="JS8">
        <v>60</v>
      </c>
      <c r="JU8">
        <v>1</v>
      </c>
      <c r="JV8">
        <v>554537</v>
      </c>
      <c r="JW8">
        <v>60</v>
      </c>
      <c r="JX8">
        <v>5</v>
      </c>
      <c r="JY8">
        <v>565168</v>
      </c>
      <c r="JZ8">
        <v>60</v>
      </c>
      <c r="KB8">
        <v>3</v>
      </c>
      <c r="KC8">
        <v>543232</v>
      </c>
      <c r="KD8">
        <v>60</v>
      </c>
      <c r="KE8">
        <v>3</v>
      </c>
      <c r="KF8">
        <v>569373</v>
      </c>
      <c r="KG8">
        <v>60</v>
      </c>
      <c r="KI8">
        <v>3</v>
      </c>
      <c r="KJ8">
        <v>530902</v>
      </c>
      <c r="KK8">
        <v>60</v>
      </c>
      <c r="KL8">
        <v>4</v>
      </c>
      <c r="KM8">
        <v>521392</v>
      </c>
      <c r="KN8">
        <v>60</v>
      </c>
      <c r="KP8">
        <v>1</v>
      </c>
      <c r="KQ8">
        <v>545750</v>
      </c>
      <c r="KR8">
        <v>60</v>
      </c>
      <c r="KS8">
        <v>2</v>
      </c>
      <c r="KT8">
        <v>524358</v>
      </c>
      <c r="KU8">
        <v>60</v>
      </c>
      <c r="KW8">
        <v>2</v>
      </c>
      <c r="KX8">
        <v>568564</v>
      </c>
      <c r="KY8">
        <v>60</v>
      </c>
      <c r="KZ8">
        <v>1</v>
      </c>
      <c r="LA8">
        <v>613263</v>
      </c>
      <c r="LB8">
        <v>60</v>
      </c>
      <c r="LD8">
        <v>1</v>
      </c>
      <c r="LE8">
        <v>533278</v>
      </c>
      <c r="LF8">
        <v>60</v>
      </c>
      <c r="LG8">
        <v>1</v>
      </c>
      <c r="LH8">
        <v>734376</v>
      </c>
      <c r="LI8">
        <v>60</v>
      </c>
      <c r="LK8">
        <v>1</v>
      </c>
      <c r="LL8">
        <v>531150</v>
      </c>
      <c r="LM8">
        <v>60</v>
      </c>
      <c r="LN8">
        <v>0</v>
      </c>
      <c r="LO8">
        <v>533693</v>
      </c>
      <c r="LP8">
        <v>60</v>
      </c>
      <c r="LR8">
        <v>6</v>
      </c>
      <c r="LS8">
        <v>588780</v>
      </c>
      <c r="LT8">
        <v>60</v>
      </c>
      <c r="LU8">
        <v>6</v>
      </c>
      <c r="LV8">
        <v>597174</v>
      </c>
      <c r="LW8">
        <v>60</v>
      </c>
      <c r="LY8">
        <v>5</v>
      </c>
      <c r="LZ8">
        <v>527994</v>
      </c>
      <c r="MA8">
        <v>60</v>
      </c>
      <c r="MB8">
        <v>5</v>
      </c>
      <c r="MC8">
        <v>538347</v>
      </c>
      <c r="MD8">
        <v>60</v>
      </c>
      <c r="MF8">
        <v>1</v>
      </c>
      <c r="MG8">
        <v>265586</v>
      </c>
      <c r="MH8">
        <v>60</v>
      </c>
      <c r="MI8">
        <v>1</v>
      </c>
      <c r="MJ8">
        <v>290404</v>
      </c>
      <c r="MK8">
        <v>60</v>
      </c>
      <c r="MM8">
        <v>2</v>
      </c>
      <c r="MN8">
        <v>247477</v>
      </c>
      <c r="MO8">
        <v>60</v>
      </c>
      <c r="MP8">
        <v>3</v>
      </c>
      <c r="MQ8">
        <v>266635</v>
      </c>
      <c r="MR8">
        <v>60</v>
      </c>
      <c r="MT8">
        <v>4</v>
      </c>
      <c r="MU8">
        <v>610818</v>
      </c>
      <c r="MV8">
        <v>60</v>
      </c>
      <c r="MW8">
        <v>4</v>
      </c>
      <c r="MX8">
        <v>595489</v>
      </c>
      <c r="MY8">
        <v>60</v>
      </c>
      <c r="NA8">
        <v>4</v>
      </c>
      <c r="NB8">
        <v>493922</v>
      </c>
      <c r="NC8">
        <v>60</v>
      </c>
      <c r="ND8">
        <v>4</v>
      </c>
      <c r="NE8">
        <v>328509</v>
      </c>
      <c r="NF8">
        <v>60</v>
      </c>
      <c r="NH8">
        <v>4</v>
      </c>
      <c r="NI8">
        <v>602568</v>
      </c>
      <c r="NJ8">
        <v>60</v>
      </c>
      <c r="NK8">
        <v>4</v>
      </c>
      <c r="NL8">
        <v>594007</v>
      </c>
      <c r="NM8">
        <v>60</v>
      </c>
      <c r="NO8">
        <v>1</v>
      </c>
      <c r="NP8">
        <v>558956</v>
      </c>
      <c r="NQ8">
        <v>60</v>
      </c>
      <c r="NR8">
        <v>3</v>
      </c>
      <c r="NS8">
        <v>552124</v>
      </c>
      <c r="NT8">
        <v>60</v>
      </c>
      <c r="NV8">
        <v>3</v>
      </c>
      <c r="NW8">
        <v>401059</v>
      </c>
      <c r="NX8">
        <v>60</v>
      </c>
      <c r="NY8">
        <v>2</v>
      </c>
      <c r="NZ8">
        <v>512011</v>
      </c>
      <c r="OA8">
        <v>60.015625</v>
      </c>
      <c r="OC8">
        <v>1</v>
      </c>
      <c r="OD8">
        <v>366500</v>
      </c>
      <c r="OE8">
        <v>60</v>
      </c>
      <c r="OF8">
        <v>3</v>
      </c>
      <c r="OG8">
        <v>533479</v>
      </c>
      <c r="OH8">
        <v>60</v>
      </c>
      <c r="OJ8">
        <v>3</v>
      </c>
      <c r="OK8">
        <v>522973</v>
      </c>
      <c r="OL8">
        <v>60</v>
      </c>
      <c r="OM8">
        <v>0</v>
      </c>
      <c r="ON8">
        <v>656235</v>
      </c>
      <c r="OO8">
        <v>60</v>
      </c>
      <c r="OQ8">
        <v>3</v>
      </c>
      <c r="OR8">
        <v>421682</v>
      </c>
      <c r="OS8">
        <v>60</v>
      </c>
      <c r="OT8">
        <v>3</v>
      </c>
      <c r="OU8">
        <v>615439</v>
      </c>
      <c r="OV8">
        <v>60</v>
      </c>
      <c r="OX8">
        <v>6</v>
      </c>
      <c r="OY8">
        <v>444423</v>
      </c>
      <c r="OZ8">
        <v>60</v>
      </c>
      <c r="PA8">
        <v>1</v>
      </c>
      <c r="PB8">
        <v>513811</v>
      </c>
      <c r="PC8">
        <v>60</v>
      </c>
      <c r="PE8">
        <v>0</v>
      </c>
      <c r="PF8">
        <v>550513</v>
      </c>
      <c r="PG8">
        <v>60</v>
      </c>
      <c r="PH8">
        <v>6</v>
      </c>
      <c r="PI8">
        <v>568445</v>
      </c>
      <c r="PJ8">
        <v>60</v>
      </c>
      <c r="PL8">
        <v>1</v>
      </c>
      <c r="PM8">
        <v>502678</v>
      </c>
      <c r="PN8">
        <v>60</v>
      </c>
      <c r="PO8">
        <v>6</v>
      </c>
      <c r="PP8">
        <v>426712</v>
      </c>
      <c r="PQ8">
        <v>60</v>
      </c>
      <c r="PS8">
        <v>0</v>
      </c>
      <c r="PT8">
        <v>554929</v>
      </c>
      <c r="PU8">
        <v>60</v>
      </c>
      <c r="PV8">
        <v>2</v>
      </c>
      <c r="PW8">
        <v>631752</v>
      </c>
      <c r="PX8">
        <v>60</v>
      </c>
      <c r="PZ8">
        <v>6</v>
      </c>
      <c r="QA8">
        <v>584466</v>
      </c>
      <c r="QB8">
        <v>60</v>
      </c>
      <c r="QC8">
        <v>1</v>
      </c>
      <c r="QD8">
        <v>692535</v>
      </c>
      <c r="QE8">
        <v>60</v>
      </c>
      <c r="QG8">
        <v>6</v>
      </c>
      <c r="QH8">
        <v>454355</v>
      </c>
      <c r="QI8">
        <v>60</v>
      </c>
      <c r="QJ8">
        <v>1</v>
      </c>
      <c r="QK8">
        <v>582821</v>
      </c>
      <c r="QL8">
        <v>60</v>
      </c>
      <c r="QN8">
        <v>6</v>
      </c>
      <c r="QO8">
        <v>585923</v>
      </c>
      <c r="QP8">
        <v>60</v>
      </c>
      <c r="QQ8">
        <v>6</v>
      </c>
      <c r="QR8">
        <v>582131</v>
      </c>
      <c r="QS8">
        <v>60</v>
      </c>
      <c r="QU8">
        <v>5</v>
      </c>
      <c r="QV8">
        <v>524198</v>
      </c>
      <c r="QW8">
        <v>60</v>
      </c>
      <c r="QX8">
        <v>4</v>
      </c>
      <c r="QY8">
        <v>567048</v>
      </c>
      <c r="QZ8">
        <v>60</v>
      </c>
      <c r="RB8">
        <v>4</v>
      </c>
      <c r="RC8">
        <v>601184</v>
      </c>
      <c r="RD8">
        <v>60</v>
      </c>
      <c r="RE8">
        <v>2</v>
      </c>
      <c r="RF8">
        <v>574252</v>
      </c>
      <c r="RG8">
        <v>60</v>
      </c>
      <c r="RI8">
        <v>4</v>
      </c>
      <c r="RJ8">
        <v>559260</v>
      </c>
      <c r="RK8">
        <v>60</v>
      </c>
      <c r="RL8">
        <v>4</v>
      </c>
      <c r="RM8">
        <v>545973</v>
      </c>
      <c r="RN8">
        <v>60</v>
      </c>
      <c r="RP8">
        <v>1</v>
      </c>
      <c r="RQ8">
        <v>544231</v>
      </c>
      <c r="RR8">
        <v>60</v>
      </c>
      <c r="RS8">
        <v>6</v>
      </c>
      <c r="RT8">
        <v>597625</v>
      </c>
      <c r="RU8">
        <v>60</v>
      </c>
      <c r="RW8">
        <v>2</v>
      </c>
      <c r="RX8">
        <v>552793</v>
      </c>
      <c r="RY8">
        <v>60</v>
      </c>
      <c r="RZ8">
        <v>3</v>
      </c>
      <c r="SA8">
        <v>601790</v>
      </c>
      <c r="SB8">
        <v>60</v>
      </c>
      <c r="SD8">
        <v>1</v>
      </c>
      <c r="SE8">
        <v>557251</v>
      </c>
      <c r="SF8">
        <v>60</v>
      </c>
      <c r="SG8">
        <v>0</v>
      </c>
      <c r="SH8">
        <v>596615</v>
      </c>
      <c r="SI8">
        <v>60</v>
      </c>
      <c r="SK8">
        <v>1</v>
      </c>
      <c r="SL8">
        <v>274168</v>
      </c>
      <c r="SM8">
        <v>60</v>
      </c>
      <c r="SN8">
        <v>1</v>
      </c>
      <c r="SO8">
        <v>291375</v>
      </c>
      <c r="SP8">
        <v>60</v>
      </c>
      <c r="SR8">
        <v>5</v>
      </c>
      <c r="SS8">
        <v>273262</v>
      </c>
      <c r="ST8">
        <v>60</v>
      </c>
      <c r="SU8">
        <v>6</v>
      </c>
      <c r="SV8">
        <v>273385</v>
      </c>
      <c r="SW8">
        <v>60</v>
      </c>
      <c r="SY8">
        <v>6</v>
      </c>
      <c r="SZ8">
        <v>267903</v>
      </c>
      <c r="TA8">
        <v>60</v>
      </c>
      <c r="TB8">
        <v>6</v>
      </c>
      <c r="TC8">
        <v>288492</v>
      </c>
      <c r="TD8">
        <v>60</v>
      </c>
      <c r="TF8">
        <v>2</v>
      </c>
      <c r="TG8">
        <v>262193</v>
      </c>
      <c r="TH8">
        <v>60</v>
      </c>
      <c r="TI8">
        <v>2</v>
      </c>
      <c r="TJ8">
        <v>271136</v>
      </c>
      <c r="TK8">
        <v>60</v>
      </c>
      <c r="TM8">
        <v>2</v>
      </c>
      <c r="TN8">
        <v>267352</v>
      </c>
      <c r="TO8">
        <v>60</v>
      </c>
      <c r="TP8">
        <v>2</v>
      </c>
      <c r="TQ8">
        <v>282066</v>
      </c>
      <c r="TR8">
        <v>60</v>
      </c>
      <c r="TT8">
        <v>1</v>
      </c>
      <c r="TU8">
        <v>249759</v>
      </c>
      <c r="TV8">
        <v>60</v>
      </c>
      <c r="TW8">
        <v>2</v>
      </c>
      <c r="TX8">
        <v>269128</v>
      </c>
      <c r="TY8">
        <v>60</v>
      </c>
      <c r="UA8">
        <v>3</v>
      </c>
      <c r="UB8">
        <v>267476</v>
      </c>
      <c r="UC8">
        <v>60</v>
      </c>
      <c r="UD8">
        <v>0</v>
      </c>
      <c r="UE8">
        <v>275597</v>
      </c>
      <c r="UF8">
        <v>60</v>
      </c>
      <c r="UH8">
        <v>4</v>
      </c>
      <c r="UI8">
        <v>518282</v>
      </c>
      <c r="UJ8">
        <v>60</v>
      </c>
      <c r="UK8">
        <v>5</v>
      </c>
      <c r="UL8">
        <v>561390</v>
      </c>
      <c r="UM8">
        <v>60</v>
      </c>
      <c r="UO8">
        <v>2</v>
      </c>
      <c r="UP8">
        <v>344508</v>
      </c>
      <c r="UQ8">
        <v>60</v>
      </c>
      <c r="UR8">
        <v>5</v>
      </c>
      <c r="US8">
        <v>303813</v>
      </c>
      <c r="UT8">
        <v>60</v>
      </c>
      <c r="UV8">
        <v>2</v>
      </c>
      <c r="UW8">
        <v>973698</v>
      </c>
      <c r="UX8">
        <v>60</v>
      </c>
      <c r="UY8">
        <v>6</v>
      </c>
      <c r="UZ8">
        <v>1021774</v>
      </c>
      <c r="VA8">
        <v>60</v>
      </c>
      <c r="VC8">
        <v>0</v>
      </c>
      <c r="VD8">
        <v>554870</v>
      </c>
      <c r="VE8">
        <v>60</v>
      </c>
      <c r="VF8">
        <v>1</v>
      </c>
      <c r="VG8">
        <v>599094</v>
      </c>
      <c r="VH8">
        <v>60</v>
      </c>
      <c r="VJ8">
        <v>5</v>
      </c>
      <c r="VK8">
        <v>594885</v>
      </c>
      <c r="VL8">
        <v>60</v>
      </c>
      <c r="VM8">
        <v>3</v>
      </c>
      <c r="VN8">
        <v>691245</v>
      </c>
      <c r="VO8">
        <v>60</v>
      </c>
      <c r="VQ8">
        <v>2</v>
      </c>
      <c r="VR8">
        <v>483741</v>
      </c>
      <c r="VS8">
        <v>60</v>
      </c>
      <c r="VT8">
        <v>4</v>
      </c>
      <c r="VU8">
        <v>481039</v>
      </c>
      <c r="VV8">
        <v>60</v>
      </c>
      <c r="VX8">
        <v>2</v>
      </c>
      <c r="VY8">
        <v>504645</v>
      </c>
      <c r="VZ8">
        <v>60</v>
      </c>
      <c r="WA8">
        <v>5</v>
      </c>
      <c r="WB8">
        <v>524503</v>
      </c>
      <c r="WC8">
        <v>60</v>
      </c>
      <c r="WE8">
        <v>2</v>
      </c>
      <c r="WF8">
        <v>515040</v>
      </c>
      <c r="WG8">
        <v>60</v>
      </c>
      <c r="WH8">
        <v>0</v>
      </c>
      <c r="WI8">
        <v>490724</v>
      </c>
      <c r="WJ8">
        <v>60</v>
      </c>
      <c r="WL8">
        <v>1</v>
      </c>
      <c r="WM8">
        <v>543005</v>
      </c>
      <c r="WN8">
        <v>60</v>
      </c>
      <c r="WO8">
        <v>5</v>
      </c>
      <c r="WP8">
        <v>557196</v>
      </c>
      <c r="WQ8">
        <v>60</v>
      </c>
      <c r="WS8">
        <v>5</v>
      </c>
      <c r="WT8">
        <v>553810</v>
      </c>
      <c r="WU8">
        <v>60</v>
      </c>
      <c r="WV8">
        <v>4</v>
      </c>
      <c r="WW8">
        <v>534561</v>
      </c>
      <c r="WX8">
        <v>60</v>
      </c>
      <c r="WZ8">
        <v>1</v>
      </c>
      <c r="XA8">
        <v>505249</v>
      </c>
      <c r="XB8">
        <v>60</v>
      </c>
      <c r="XC8">
        <v>3</v>
      </c>
      <c r="XD8">
        <v>572186</v>
      </c>
      <c r="XE8">
        <v>60</v>
      </c>
      <c r="XG8">
        <v>4</v>
      </c>
      <c r="XH8">
        <v>478240</v>
      </c>
      <c r="XI8">
        <v>60</v>
      </c>
      <c r="XJ8">
        <v>1</v>
      </c>
      <c r="XK8">
        <v>574654</v>
      </c>
      <c r="XL8">
        <v>60</v>
      </c>
      <c r="XN8">
        <v>5</v>
      </c>
      <c r="XO8">
        <v>432134</v>
      </c>
      <c r="XP8">
        <v>60</v>
      </c>
      <c r="XQ8">
        <v>4</v>
      </c>
      <c r="XR8">
        <v>557720</v>
      </c>
      <c r="XS8">
        <v>60</v>
      </c>
      <c r="XU8">
        <v>6</v>
      </c>
      <c r="XV8">
        <v>523274</v>
      </c>
      <c r="XW8">
        <v>60</v>
      </c>
      <c r="XX8">
        <v>6</v>
      </c>
      <c r="XY8">
        <v>525009</v>
      </c>
      <c r="XZ8">
        <v>60</v>
      </c>
      <c r="YB8">
        <v>1</v>
      </c>
      <c r="YC8">
        <v>610154</v>
      </c>
      <c r="YD8">
        <v>60</v>
      </c>
      <c r="YE8">
        <v>1</v>
      </c>
      <c r="YF8">
        <v>587453</v>
      </c>
      <c r="YG8">
        <v>60</v>
      </c>
      <c r="YI8">
        <v>2</v>
      </c>
      <c r="YJ8">
        <v>561564</v>
      </c>
      <c r="YK8">
        <v>60</v>
      </c>
      <c r="YL8">
        <v>1</v>
      </c>
      <c r="YM8">
        <v>584839</v>
      </c>
      <c r="YN8">
        <v>60</v>
      </c>
      <c r="YP8">
        <v>1</v>
      </c>
      <c r="YQ8">
        <v>519986</v>
      </c>
      <c r="YR8">
        <v>60</v>
      </c>
      <c r="YS8">
        <v>2</v>
      </c>
      <c r="YT8">
        <v>557291</v>
      </c>
      <c r="YU8">
        <v>60</v>
      </c>
      <c r="YW8">
        <v>3</v>
      </c>
      <c r="YX8">
        <v>527854</v>
      </c>
      <c r="YY8">
        <v>60</v>
      </c>
      <c r="YZ8">
        <v>6</v>
      </c>
      <c r="ZA8">
        <v>580449</v>
      </c>
      <c r="ZB8">
        <v>60</v>
      </c>
      <c r="ZD8">
        <v>5</v>
      </c>
      <c r="ZE8">
        <v>521721</v>
      </c>
      <c r="ZF8">
        <v>60</v>
      </c>
      <c r="ZG8">
        <v>5</v>
      </c>
      <c r="ZH8">
        <v>583431</v>
      </c>
      <c r="ZI8">
        <v>60</v>
      </c>
      <c r="ZK8">
        <v>6</v>
      </c>
      <c r="ZL8">
        <v>582071</v>
      </c>
      <c r="ZM8">
        <v>60</v>
      </c>
      <c r="ZN8">
        <v>1</v>
      </c>
      <c r="ZO8">
        <v>612447</v>
      </c>
      <c r="ZP8">
        <v>60</v>
      </c>
      <c r="ZR8">
        <v>1</v>
      </c>
      <c r="ZS8">
        <v>524450</v>
      </c>
      <c r="ZT8">
        <v>60</v>
      </c>
      <c r="ZU8">
        <v>3</v>
      </c>
      <c r="ZV8">
        <v>495240</v>
      </c>
      <c r="ZW8">
        <v>60</v>
      </c>
    </row>
    <row r="9" spans="1:699" x14ac:dyDescent="0.55000000000000004">
      <c r="A9">
        <v>4</v>
      </c>
      <c r="B9">
        <v>587978</v>
      </c>
      <c r="C9">
        <v>60</v>
      </c>
      <c r="D9">
        <v>4</v>
      </c>
      <c r="E9">
        <v>697605</v>
      </c>
      <c r="F9">
        <v>60</v>
      </c>
      <c r="H9">
        <v>2</v>
      </c>
      <c r="I9">
        <v>642855</v>
      </c>
      <c r="J9">
        <v>60</v>
      </c>
      <c r="K9">
        <v>3</v>
      </c>
      <c r="L9">
        <v>694693</v>
      </c>
      <c r="M9">
        <v>60.015625</v>
      </c>
      <c r="O9">
        <v>1</v>
      </c>
      <c r="P9">
        <v>609430</v>
      </c>
      <c r="Q9">
        <v>60</v>
      </c>
      <c r="R9">
        <v>2</v>
      </c>
      <c r="S9">
        <v>661286</v>
      </c>
      <c r="T9">
        <v>60</v>
      </c>
      <c r="V9">
        <v>4</v>
      </c>
      <c r="W9">
        <v>598588</v>
      </c>
      <c r="X9">
        <v>60</v>
      </c>
      <c r="Y9">
        <v>3</v>
      </c>
      <c r="Z9">
        <v>585727</v>
      </c>
      <c r="AA9">
        <v>60</v>
      </c>
      <c r="AC9">
        <v>1</v>
      </c>
      <c r="AD9">
        <v>539431</v>
      </c>
      <c r="AE9">
        <v>60</v>
      </c>
      <c r="AF9">
        <v>1</v>
      </c>
      <c r="AG9">
        <v>576088</v>
      </c>
      <c r="AH9">
        <v>60</v>
      </c>
      <c r="AJ9">
        <v>4</v>
      </c>
      <c r="AK9">
        <v>555809</v>
      </c>
      <c r="AL9">
        <v>60</v>
      </c>
      <c r="AM9">
        <v>1</v>
      </c>
      <c r="AN9">
        <v>569387</v>
      </c>
      <c r="AO9">
        <v>60</v>
      </c>
      <c r="AQ9">
        <v>3</v>
      </c>
      <c r="AR9">
        <v>645093</v>
      </c>
      <c r="AS9">
        <v>60</v>
      </c>
      <c r="AT9">
        <v>3</v>
      </c>
      <c r="AU9">
        <v>768605</v>
      </c>
      <c r="AV9">
        <v>60</v>
      </c>
      <c r="AX9">
        <v>0</v>
      </c>
      <c r="AY9">
        <v>556121</v>
      </c>
      <c r="AZ9">
        <v>60</v>
      </c>
      <c r="BA9">
        <v>1</v>
      </c>
      <c r="BB9">
        <v>604053</v>
      </c>
      <c r="BC9">
        <v>60</v>
      </c>
      <c r="BE9">
        <v>2</v>
      </c>
      <c r="BF9">
        <v>653451</v>
      </c>
      <c r="BG9">
        <v>60</v>
      </c>
      <c r="BH9">
        <v>2</v>
      </c>
      <c r="BI9">
        <v>659640</v>
      </c>
      <c r="BJ9">
        <v>60</v>
      </c>
      <c r="BL9">
        <v>6</v>
      </c>
      <c r="BM9">
        <v>578143</v>
      </c>
      <c r="BN9">
        <v>60</v>
      </c>
      <c r="BO9">
        <v>3</v>
      </c>
      <c r="BP9">
        <v>560423</v>
      </c>
      <c r="BQ9">
        <v>60</v>
      </c>
      <c r="BS9">
        <v>2</v>
      </c>
      <c r="BT9">
        <v>509093</v>
      </c>
      <c r="BU9">
        <v>60</v>
      </c>
      <c r="BV9">
        <v>1</v>
      </c>
      <c r="BW9">
        <v>495741</v>
      </c>
      <c r="BX9">
        <v>60</v>
      </c>
      <c r="BZ9">
        <v>5</v>
      </c>
      <c r="CA9">
        <v>553463</v>
      </c>
      <c r="CB9">
        <v>60</v>
      </c>
      <c r="CC9">
        <v>0</v>
      </c>
      <c r="CD9">
        <v>594551</v>
      </c>
      <c r="CE9">
        <v>60</v>
      </c>
      <c r="CG9">
        <v>4</v>
      </c>
      <c r="CH9">
        <v>524364</v>
      </c>
      <c r="CI9">
        <v>60.046875</v>
      </c>
      <c r="CJ9">
        <v>1</v>
      </c>
      <c r="CK9">
        <v>562414</v>
      </c>
      <c r="CL9">
        <v>60</v>
      </c>
      <c r="CN9">
        <v>2</v>
      </c>
      <c r="CO9">
        <v>504737</v>
      </c>
      <c r="CP9">
        <v>60</v>
      </c>
      <c r="CQ9">
        <v>3</v>
      </c>
      <c r="CR9">
        <v>524272</v>
      </c>
      <c r="CS9">
        <v>60</v>
      </c>
      <c r="CU9">
        <v>0</v>
      </c>
      <c r="CV9">
        <v>555345</v>
      </c>
      <c r="CW9">
        <v>60</v>
      </c>
      <c r="CX9">
        <v>4</v>
      </c>
      <c r="CY9">
        <v>557411</v>
      </c>
      <c r="CZ9">
        <v>60</v>
      </c>
      <c r="DB9">
        <v>4</v>
      </c>
      <c r="DC9">
        <v>543664</v>
      </c>
      <c r="DD9">
        <v>60</v>
      </c>
      <c r="DE9">
        <v>2</v>
      </c>
      <c r="DF9">
        <v>563260</v>
      </c>
      <c r="DG9">
        <v>60</v>
      </c>
      <c r="DI9">
        <v>4</v>
      </c>
      <c r="DJ9">
        <v>612875</v>
      </c>
      <c r="DK9">
        <v>60</v>
      </c>
      <c r="DL9">
        <v>5</v>
      </c>
      <c r="DM9">
        <v>616438</v>
      </c>
      <c r="DN9">
        <v>60</v>
      </c>
      <c r="DP9">
        <v>6</v>
      </c>
      <c r="DQ9">
        <v>645535</v>
      </c>
      <c r="DR9">
        <v>60</v>
      </c>
      <c r="DS9">
        <v>5</v>
      </c>
      <c r="DT9">
        <v>675840</v>
      </c>
      <c r="DU9">
        <v>60</v>
      </c>
      <c r="DW9">
        <v>2</v>
      </c>
      <c r="DX9">
        <v>575031</v>
      </c>
      <c r="DY9">
        <v>60</v>
      </c>
      <c r="DZ9">
        <v>2</v>
      </c>
      <c r="EA9">
        <v>566182</v>
      </c>
      <c r="EB9">
        <v>60</v>
      </c>
      <c r="ED9">
        <v>5</v>
      </c>
      <c r="EE9">
        <v>524345</v>
      </c>
      <c r="EF9">
        <v>60</v>
      </c>
      <c r="EG9">
        <v>5</v>
      </c>
      <c r="EH9">
        <v>557666</v>
      </c>
      <c r="EI9">
        <v>60</v>
      </c>
      <c r="EK9">
        <v>3</v>
      </c>
      <c r="EL9">
        <v>590063</v>
      </c>
      <c r="EM9">
        <v>60</v>
      </c>
      <c r="EN9">
        <v>3</v>
      </c>
      <c r="EO9">
        <v>557267</v>
      </c>
      <c r="EP9">
        <v>60</v>
      </c>
      <c r="ER9">
        <v>4</v>
      </c>
      <c r="ES9">
        <v>536797</v>
      </c>
      <c r="ET9">
        <v>60</v>
      </c>
      <c r="EU9">
        <v>4</v>
      </c>
      <c r="EV9">
        <v>621057</v>
      </c>
      <c r="EW9">
        <v>60</v>
      </c>
      <c r="EY9">
        <v>5</v>
      </c>
      <c r="EZ9">
        <v>603021</v>
      </c>
      <c r="FA9">
        <v>60</v>
      </c>
      <c r="FB9">
        <v>5</v>
      </c>
      <c r="FC9">
        <v>622640</v>
      </c>
      <c r="FD9">
        <v>60</v>
      </c>
      <c r="FF9">
        <v>6</v>
      </c>
      <c r="FG9">
        <v>473957</v>
      </c>
      <c r="FH9">
        <v>60</v>
      </c>
      <c r="FI9">
        <v>2</v>
      </c>
      <c r="FJ9">
        <v>494186</v>
      </c>
      <c r="FK9">
        <v>60</v>
      </c>
      <c r="FM9">
        <v>4</v>
      </c>
      <c r="FN9">
        <v>515974</v>
      </c>
      <c r="FO9">
        <v>60</v>
      </c>
      <c r="FP9">
        <v>6</v>
      </c>
      <c r="FQ9">
        <v>490226</v>
      </c>
      <c r="FR9">
        <v>60</v>
      </c>
      <c r="FT9">
        <v>3</v>
      </c>
      <c r="FU9">
        <v>794212</v>
      </c>
      <c r="FV9">
        <v>60</v>
      </c>
      <c r="FW9">
        <v>5</v>
      </c>
      <c r="FX9">
        <v>816481</v>
      </c>
      <c r="FY9">
        <v>60</v>
      </c>
      <c r="GA9">
        <v>3</v>
      </c>
      <c r="GB9">
        <v>697549</v>
      </c>
      <c r="GC9">
        <v>60</v>
      </c>
      <c r="GD9">
        <v>6</v>
      </c>
      <c r="GE9">
        <v>669634</v>
      </c>
      <c r="GF9">
        <v>60</v>
      </c>
      <c r="GH9">
        <v>2</v>
      </c>
      <c r="GI9">
        <v>583270</v>
      </c>
      <c r="GJ9">
        <v>60</v>
      </c>
      <c r="GK9">
        <v>4</v>
      </c>
      <c r="GL9">
        <v>678635</v>
      </c>
      <c r="GM9">
        <v>60</v>
      </c>
      <c r="GO9">
        <v>3</v>
      </c>
      <c r="GP9">
        <v>579005</v>
      </c>
      <c r="GQ9">
        <v>60</v>
      </c>
      <c r="GR9">
        <v>4</v>
      </c>
      <c r="GS9">
        <v>585135</v>
      </c>
      <c r="GT9">
        <v>60</v>
      </c>
      <c r="GV9">
        <v>1</v>
      </c>
      <c r="GW9">
        <v>539821</v>
      </c>
      <c r="GX9">
        <v>60</v>
      </c>
      <c r="GY9">
        <v>1</v>
      </c>
      <c r="GZ9">
        <v>560174</v>
      </c>
      <c r="HA9">
        <v>60</v>
      </c>
      <c r="HC9">
        <v>3</v>
      </c>
      <c r="HD9">
        <v>515753</v>
      </c>
      <c r="HE9">
        <v>60</v>
      </c>
      <c r="HF9">
        <v>6</v>
      </c>
      <c r="HG9">
        <v>548206</v>
      </c>
      <c r="HH9">
        <v>60.015625</v>
      </c>
      <c r="HJ9">
        <v>3</v>
      </c>
      <c r="HK9">
        <v>606426</v>
      </c>
      <c r="HL9">
        <v>60</v>
      </c>
      <c r="HM9">
        <v>0</v>
      </c>
      <c r="HN9">
        <v>641338</v>
      </c>
      <c r="HO9">
        <v>60</v>
      </c>
      <c r="HQ9">
        <v>4</v>
      </c>
      <c r="HR9">
        <v>570541</v>
      </c>
      <c r="HS9">
        <v>60</v>
      </c>
      <c r="HT9">
        <v>1</v>
      </c>
      <c r="HU9">
        <v>602858</v>
      </c>
      <c r="HV9">
        <v>60</v>
      </c>
      <c r="HX9">
        <v>0</v>
      </c>
      <c r="HY9">
        <v>553631</v>
      </c>
      <c r="HZ9">
        <v>60</v>
      </c>
      <c r="IA9">
        <v>6</v>
      </c>
      <c r="IB9">
        <v>562769</v>
      </c>
      <c r="IC9">
        <v>60</v>
      </c>
      <c r="IE9">
        <v>0</v>
      </c>
      <c r="IF9">
        <v>756630</v>
      </c>
      <c r="IG9">
        <v>60</v>
      </c>
      <c r="IH9">
        <v>0</v>
      </c>
      <c r="II9">
        <v>756588</v>
      </c>
      <c r="IJ9">
        <v>60</v>
      </c>
      <c r="IL9">
        <v>0</v>
      </c>
      <c r="IM9">
        <v>683865</v>
      </c>
      <c r="IN9">
        <v>60</v>
      </c>
      <c r="IO9">
        <v>6</v>
      </c>
      <c r="IP9">
        <v>602940</v>
      </c>
      <c r="IQ9">
        <v>60</v>
      </c>
      <c r="IS9">
        <v>4</v>
      </c>
      <c r="IT9">
        <v>643167</v>
      </c>
      <c r="IU9">
        <v>60</v>
      </c>
      <c r="IV9">
        <v>1</v>
      </c>
      <c r="IW9">
        <v>587181</v>
      </c>
      <c r="IX9">
        <v>60</v>
      </c>
      <c r="IZ9">
        <v>6</v>
      </c>
      <c r="JA9">
        <v>676526</v>
      </c>
      <c r="JB9">
        <v>60</v>
      </c>
      <c r="JC9">
        <v>6</v>
      </c>
      <c r="JD9">
        <v>711896</v>
      </c>
      <c r="JE9">
        <v>60</v>
      </c>
      <c r="JG9">
        <v>4</v>
      </c>
      <c r="JH9">
        <v>623734</v>
      </c>
      <c r="JI9">
        <v>60.015625</v>
      </c>
      <c r="JJ9">
        <v>5</v>
      </c>
      <c r="JK9">
        <v>675208</v>
      </c>
      <c r="JL9">
        <v>60</v>
      </c>
      <c r="JN9">
        <v>1</v>
      </c>
      <c r="JO9">
        <v>617494</v>
      </c>
      <c r="JP9">
        <v>60</v>
      </c>
      <c r="JQ9">
        <v>3</v>
      </c>
      <c r="JR9">
        <v>668257</v>
      </c>
      <c r="JS9">
        <v>60</v>
      </c>
      <c r="JU9">
        <v>5</v>
      </c>
      <c r="JV9">
        <v>574994</v>
      </c>
      <c r="JW9">
        <v>60</v>
      </c>
      <c r="JX9">
        <v>0</v>
      </c>
      <c r="JY9">
        <v>638114</v>
      </c>
      <c r="JZ9">
        <v>60</v>
      </c>
      <c r="KB9">
        <v>1</v>
      </c>
      <c r="KC9">
        <v>606326</v>
      </c>
      <c r="KD9">
        <v>60</v>
      </c>
      <c r="KE9">
        <v>2</v>
      </c>
      <c r="KF9">
        <v>658122</v>
      </c>
      <c r="KG9">
        <v>60</v>
      </c>
      <c r="KI9">
        <v>4</v>
      </c>
      <c r="KJ9">
        <v>565918</v>
      </c>
      <c r="KK9">
        <v>60</v>
      </c>
      <c r="KL9">
        <v>5</v>
      </c>
      <c r="KM9">
        <v>563939</v>
      </c>
      <c r="KN9">
        <v>60</v>
      </c>
      <c r="KP9">
        <v>2</v>
      </c>
      <c r="KQ9">
        <v>555162</v>
      </c>
      <c r="KR9">
        <v>60</v>
      </c>
      <c r="KS9">
        <v>2</v>
      </c>
      <c r="KT9">
        <v>578403</v>
      </c>
      <c r="KU9">
        <v>60</v>
      </c>
      <c r="KW9">
        <v>2</v>
      </c>
      <c r="KX9">
        <v>602926</v>
      </c>
      <c r="KY9">
        <v>60</v>
      </c>
      <c r="KZ9">
        <v>2</v>
      </c>
      <c r="LA9">
        <v>670861</v>
      </c>
      <c r="LB9">
        <v>60</v>
      </c>
      <c r="LD9">
        <v>2</v>
      </c>
      <c r="LE9">
        <v>559110</v>
      </c>
      <c r="LF9">
        <v>60</v>
      </c>
      <c r="LG9">
        <v>4</v>
      </c>
      <c r="LH9">
        <v>540682</v>
      </c>
      <c r="LI9">
        <v>60</v>
      </c>
      <c r="LK9">
        <v>0</v>
      </c>
      <c r="LL9">
        <v>591882</v>
      </c>
      <c r="LM9">
        <v>60</v>
      </c>
      <c r="LN9">
        <v>4</v>
      </c>
      <c r="LO9">
        <v>612598</v>
      </c>
      <c r="LP9">
        <v>60</v>
      </c>
      <c r="LR9">
        <v>4</v>
      </c>
      <c r="LS9">
        <v>600074</v>
      </c>
      <c r="LT9">
        <v>60</v>
      </c>
      <c r="LU9">
        <v>6</v>
      </c>
      <c r="LV9">
        <v>616374</v>
      </c>
      <c r="LW9">
        <v>60</v>
      </c>
      <c r="LY9">
        <v>2</v>
      </c>
      <c r="LZ9">
        <v>541756</v>
      </c>
      <c r="MA9">
        <v>60</v>
      </c>
      <c r="MB9">
        <v>0</v>
      </c>
      <c r="MC9">
        <v>573354</v>
      </c>
      <c r="MD9">
        <v>60.015625</v>
      </c>
      <c r="MF9">
        <v>1</v>
      </c>
      <c r="MG9">
        <v>288605</v>
      </c>
      <c r="MH9">
        <v>60</v>
      </c>
      <c r="MI9">
        <v>5</v>
      </c>
      <c r="MJ9">
        <v>301480</v>
      </c>
      <c r="MK9">
        <v>60.015625</v>
      </c>
      <c r="MM9">
        <v>2</v>
      </c>
      <c r="MN9">
        <v>343336</v>
      </c>
      <c r="MO9">
        <v>60</v>
      </c>
      <c r="MP9">
        <v>6</v>
      </c>
      <c r="MQ9">
        <v>375293</v>
      </c>
      <c r="MR9">
        <v>60</v>
      </c>
      <c r="MT9">
        <v>2</v>
      </c>
      <c r="MU9">
        <v>592457</v>
      </c>
      <c r="MV9">
        <v>60</v>
      </c>
      <c r="MW9">
        <v>1</v>
      </c>
      <c r="MX9">
        <v>623683</v>
      </c>
      <c r="MY9">
        <v>60</v>
      </c>
      <c r="NA9">
        <v>5</v>
      </c>
      <c r="NB9">
        <v>433904</v>
      </c>
      <c r="NC9">
        <v>60</v>
      </c>
      <c r="ND9">
        <v>1</v>
      </c>
      <c r="NE9">
        <v>483188</v>
      </c>
      <c r="NF9">
        <v>60</v>
      </c>
      <c r="NH9">
        <v>0</v>
      </c>
      <c r="NI9">
        <v>623738</v>
      </c>
      <c r="NJ9">
        <v>61.296875</v>
      </c>
      <c r="NK9">
        <v>1</v>
      </c>
      <c r="NL9">
        <v>630977</v>
      </c>
      <c r="NM9">
        <v>60</v>
      </c>
      <c r="NO9">
        <v>6</v>
      </c>
      <c r="NP9">
        <v>633438</v>
      </c>
      <c r="NQ9">
        <v>60</v>
      </c>
      <c r="NR9">
        <v>1</v>
      </c>
      <c r="NS9">
        <v>618208</v>
      </c>
      <c r="NT9">
        <v>60</v>
      </c>
      <c r="NV9">
        <v>1</v>
      </c>
      <c r="NW9">
        <v>585747</v>
      </c>
      <c r="NX9">
        <v>60</v>
      </c>
      <c r="NY9">
        <v>3</v>
      </c>
      <c r="NZ9">
        <v>483167</v>
      </c>
      <c r="OA9">
        <v>60</v>
      </c>
      <c r="OC9">
        <v>3</v>
      </c>
      <c r="OD9">
        <v>575368</v>
      </c>
      <c r="OE9">
        <v>60</v>
      </c>
      <c r="OF9">
        <v>1</v>
      </c>
      <c r="OG9">
        <v>601212</v>
      </c>
      <c r="OH9">
        <v>60</v>
      </c>
      <c r="OJ9">
        <v>6</v>
      </c>
      <c r="OK9">
        <v>662224</v>
      </c>
      <c r="OL9">
        <v>60</v>
      </c>
      <c r="OM9">
        <v>2</v>
      </c>
      <c r="ON9">
        <v>656601</v>
      </c>
      <c r="OO9">
        <v>60.03125</v>
      </c>
      <c r="OQ9">
        <v>0</v>
      </c>
      <c r="OR9">
        <v>670509</v>
      </c>
      <c r="OS9">
        <v>60</v>
      </c>
      <c r="OT9">
        <v>6</v>
      </c>
      <c r="OU9">
        <v>669660</v>
      </c>
      <c r="OV9">
        <v>60</v>
      </c>
      <c r="OX9">
        <v>1</v>
      </c>
      <c r="OY9">
        <v>496607</v>
      </c>
      <c r="OZ9">
        <v>60</v>
      </c>
      <c r="PA9">
        <v>5</v>
      </c>
      <c r="PB9">
        <v>533452</v>
      </c>
      <c r="PC9">
        <v>60</v>
      </c>
      <c r="PE9">
        <v>6</v>
      </c>
      <c r="PF9">
        <v>595650</v>
      </c>
      <c r="PG9">
        <v>60</v>
      </c>
      <c r="PH9">
        <v>5</v>
      </c>
      <c r="PI9">
        <v>567316</v>
      </c>
      <c r="PJ9">
        <v>60</v>
      </c>
      <c r="PL9">
        <v>1</v>
      </c>
      <c r="PM9">
        <v>340734</v>
      </c>
      <c r="PN9">
        <v>60</v>
      </c>
      <c r="PO9">
        <v>1</v>
      </c>
      <c r="PP9">
        <v>353032</v>
      </c>
      <c r="PQ9">
        <v>60.03125</v>
      </c>
      <c r="PS9">
        <v>5</v>
      </c>
      <c r="PT9">
        <v>524847</v>
      </c>
      <c r="PU9">
        <v>60</v>
      </c>
      <c r="PV9">
        <v>4</v>
      </c>
      <c r="PW9">
        <v>450328</v>
      </c>
      <c r="PX9">
        <v>60</v>
      </c>
      <c r="PZ9">
        <v>1</v>
      </c>
      <c r="QA9">
        <v>751333</v>
      </c>
      <c r="QB9">
        <v>60</v>
      </c>
      <c r="QC9">
        <v>1</v>
      </c>
      <c r="QD9">
        <v>797704</v>
      </c>
      <c r="QE9">
        <v>60</v>
      </c>
      <c r="QG9">
        <v>5</v>
      </c>
      <c r="QH9">
        <v>652632</v>
      </c>
      <c r="QI9">
        <v>60</v>
      </c>
      <c r="QJ9">
        <v>5</v>
      </c>
      <c r="QK9">
        <v>635099</v>
      </c>
      <c r="QL9">
        <v>60</v>
      </c>
      <c r="QN9">
        <v>3</v>
      </c>
      <c r="QO9">
        <v>646793</v>
      </c>
      <c r="QP9">
        <v>60</v>
      </c>
      <c r="QQ9">
        <v>0</v>
      </c>
      <c r="QR9">
        <v>655296</v>
      </c>
      <c r="QS9">
        <v>60</v>
      </c>
      <c r="QU9">
        <v>4</v>
      </c>
      <c r="QV9">
        <v>584507</v>
      </c>
      <c r="QW9">
        <v>60</v>
      </c>
      <c r="QX9">
        <v>5</v>
      </c>
      <c r="QY9">
        <v>648307</v>
      </c>
      <c r="QZ9">
        <v>60</v>
      </c>
      <c r="RB9">
        <v>2</v>
      </c>
      <c r="RC9">
        <v>613236</v>
      </c>
      <c r="RD9">
        <v>60</v>
      </c>
      <c r="RE9">
        <v>2</v>
      </c>
      <c r="RF9">
        <v>644390</v>
      </c>
      <c r="RG9">
        <v>60</v>
      </c>
      <c r="RI9">
        <v>1</v>
      </c>
      <c r="RJ9">
        <v>546019</v>
      </c>
      <c r="RK9">
        <v>60</v>
      </c>
      <c r="RL9">
        <v>1</v>
      </c>
      <c r="RM9">
        <v>503428</v>
      </c>
      <c r="RN9">
        <v>60</v>
      </c>
      <c r="RP9">
        <v>6</v>
      </c>
      <c r="RQ9">
        <v>543892</v>
      </c>
      <c r="RR9">
        <v>60</v>
      </c>
      <c r="RS9">
        <v>5</v>
      </c>
      <c r="RT9">
        <v>528157</v>
      </c>
      <c r="RU9">
        <v>60</v>
      </c>
      <c r="RW9">
        <v>3</v>
      </c>
      <c r="RX9">
        <v>637315</v>
      </c>
      <c r="RY9">
        <v>60</v>
      </c>
      <c r="RZ9">
        <v>2</v>
      </c>
      <c r="SA9">
        <v>691250</v>
      </c>
      <c r="SB9">
        <v>60</v>
      </c>
      <c r="SD9">
        <v>6</v>
      </c>
      <c r="SE9">
        <v>584644</v>
      </c>
      <c r="SF9">
        <v>60</v>
      </c>
      <c r="SG9">
        <v>6</v>
      </c>
      <c r="SH9">
        <v>637389</v>
      </c>
      <c r="SI9">
        <v>60</v>
      </c>
      <c r="SK9">
        <v>1</v>
      </c>
      <c r="SL9">
        <v>311751</v>
      </c>
      <c r="SM9">
        <v>60</v>
      </c>
      <c r="SN9">
        <v>5</v>
      </c>
      <c r="SO9">
        <v>584896</v>
      </c>
      <c r="SP9">
        <v>60</v>
      </c>
      <c r="SR9">
        <v>6</v>
      </c>
      <c r="SS9">
        <v>272565</v>
      </c>
      <c r="ST9">
        <v>60</v>
      </c>
      <c r="SU9">
        <v>6</v>
      </c>
      <c r="SV9">
        <v>299586</v>
      </c>
      <c r="SW9">
        <v>60</v>
      </c>
      <c r="SY9">
        <v>6</v>
      </c>
      <c r="SZ9">
        <v>329435</v>
      </c>
      <c r="TA9">
        <v>60.015625</v>
      </c>
      <c r="TB9">
        <v>4</v>
      </c>
      <c r="TC9">
        <v>297086</v>
      </c>
      <c r="TD9">
        <v>60</v>
      </c>
      <c r="TF9">
        <v>3</v>
      </c>
      <c r="TG9">
        <v>281773</v>
      </c>
      <c r="TH9">
        <v>60</v>
      </c>
      <c r="TI9">
        <v>3</v>
      </c>
      <c r="TJ9">
        <v>301901</v>
      </c>
      <c r="TK9">
        <v>60</v>
      </c>
      <c r="TM9">
        <v>3</v>
      </c>
      <c r="TN9">
        <v>239487</v>
      </c>
      <c r="TO9">
        <v>60</v>
      </c>
      <c r="TP9">
        <v>5</v>
      </c>
      <c r="TQ9">
        <v>237414</v>
      </c>
      <c r="TR9">
        <v>60</v>
      </c>
      <c r="TT9">
        <v>1</v>
      </c>
      <c r="TU9">
        <v>282256</v>
      </c>
      <c r="TV9">
        <v>60</v>
      </c>
      <c r="TW9">
        <v>1</v>
      </c>
      <c r="TX9">
        <v>252408</v>
      </c>
      <c r="TY9">
        <v>60</v>
      </c>
      <c r="UA9">
        <v>5</v>
      </c>
      <c r="UB9">
        <v>297813</v>
      </c>
      <c r="UC9">
        <v>60</v>
      </c>
      <c r="UD9">
        <v>5</v>
      </c>
      <c r="UE9">
        <v>300009</v>
      </c>
      <c r="UF9">
        <v>60</v>
      </c>
      <c r="UH9">
        <v>5</v>
      </c>
      <c r="UI9">
        <v>584233</v>
      </c>
      <c r="UJ9">
        <v>60</v>
      </c>
      <c r="UK9">
        <v>4</v>
      </c>
      <c r="UL9">
        <v>571992</v>
      </c>
      <c r="UM9">
        <v>60</v>
      </c>
      <c r="UO9">
        <v>6</v>
      </c>
      <c r="UP9">
        <v>306375</v>
      </c>
      <c r="UQ9">
        <v>60</v>
      </c>
      <c r="UR9">
        <v>6</v>
      </c>
      <c r="US9">
        <v>308040</v>
      </c>
      <c r="UT9">
        <v>60</v>
      </c>
      <c r="UV9">
        <v>1</v>
      </c>
      <c r="UW9">
        <v>1048647</v>
      </c>
      <c r="UX9">
        <v>60</v>
      </c>
      <c r="UY9">
        <v>1</v>
      </c>
      <c r="UZ9">
        <v>1099660</v>
      </c>
      <c r="VA9">
        <v>60</v>
      </c>
      <c r="VC9">
        <v>1</v>
      </c>
      <c r="VD9">
        <v>486360</v>
      </c>
      <c r="VE9">
        <v>60</v>
      </c>
      <c r="VF9">
        <v>4</v>
      </c>
      <c r="VG9">
        <v>591116</v>
      </c>
      <c r="VH9">
        <v>60</v>
      </c>
      <c r="VJ9">
        <v>0</v>
      </c>
      <c r="VK9">
        <v>699710</v>
      </c>
      <c r="VL9">
        <v>60</v>
      </c>
      <c r="VM9">
        <v>5</v>
      </c>
      <c r="VN9">
        <v>670575</v>
      </c>
      <c r="VO9">
        <v>60</v>
      </c>
      <c r="VQ9">
        <v>3</v>
      </c>
      <c r="VR9">
        <v>489739</v>
      </c>
      <c r="VS9">
        <v>60</v>
      </c>
      <c r="VT9">
        <v>4</v>
      </c>
      <c r="VU9">
        <v>504632</v>
      </c>
      <c r="VV9">
        <v>60</v>
      </c>
      <c r="VX9">
        <v>5</v>
      </c>
      <c r="VY9">
        <v>548267</v>
      </c>
      <c r="VZ9">
        <v>60</v>
      </c>
      <c r="WA9">
        <v>2</v>
      </c>
      <c r="WB9">
        <v>590891</v>
      </c>
      <c r="WC9">
        <v>60</v>
      </c>
      <c r="WE9">
        <v>6</v>
      </c>
      <c r="WF9">
        <v>512208</v>
      </c>
      <c r="WG9">
        <v>60</v>
      </c>
      <c r="WH9">
        <v>4</v>
      </c>
      <c r="WI9">
        <v>556573</v>
      </c>
      <c r="WJ9">
        <v>60</v>
      </c>
      <c r="WL9">
        <v>5</v>
      </c>
      <c r="WM9">
        <v>594142</v>
      </c>
      <c r="WN9">
        <v>60</v>
      </c>
      <c r="WO9">
        <v>5</v>
      </c>
      <c r="WP9">
        <v>637445</v>
      </c>
      <c r="WQ9">
        <v>60</v>
      </c>
      <c r="WS9">
        <v>0</v>
      </c>
      <c r="WT9">
        <v>551799</v>
      </c>
      <c r="WU9">
        <v>60</v>
      </c>
      <c r="WV9">
        <v>2</v>
      </c>
      <c r="WW9">
        <v>604474</v>
      </c>
      <c r="WX9">
        <v>60</v>
      </c>
      <c r="WZ9">
        <v>5</v>
      </c>
      <c r="XA9">
        <v>557403</v>
      </c>
      <c r="XB9">
        <v>60</v>
      </c>
      <c r="XC9">
        <v>5</v>
      </c>
      <c r="XD9">
        <v>617536</v>
      </c>
      <c r="XE9">
        <v>60</v>
      </c>
      <c r="XG9">
        <v>5</v>
      </c>
      <c r="XH9">
        <v>536388</v>
      </c>
      <c r="XI9">
        <v>60</v>
      </c>
      <c r="XJ9">
        <v>0</v>
      </c>
      <c r="XK9">
        <v>527782</v>
      </c>
      <c r="XL9">
        <v>60</v>
      </c>
      <c r="XN9">
        <v>4</v>
      </c>
      <c r="XO9">
        <v>607062</v>
      </c>
      <c r="XP9">
        <v>60</v>
      </c>
      <c r="XQ9">
        <v>5</v>
      </c>
      <c r="XR9">
        <v>639932</v>
      </c>
      <c r="XS9">
        <v>60</v>
      </c>
      <c r="XU9">
        <v>3</v>
      </c>
      <c r="XV9">
        <v>513341</v>
      </c>
      <c r="XW9">
        <v>60</v>
      </c>
      <c r="XX9">
        <v>2</v>
      </c>
      <c r="XY9">
        <v>537924</v>
      </c>
      <c r="XZ9">
        <v>60</v>
      </c>
      <c r="YB9">
        <v>3</v>
      </c>
      <c r="YC9">
        <v>635509</v>
      </c>
      <c r="YD9">
        <v>60</v>
      </c>
      <c r="YE9">
        <v>6</v>
      </c>
      <c r="YF9">
        <v>657094</v>
      </c>
      <c r="YG9">
        <v>60</v>
      </c>
      <c r="YI9">
        <v>1</v>
      </c>
      <c r="YJ9">
        <v>620422</v>
      </c>
      <c r="YK9">
        <v>60</v>
      </c>
      <c r="YL9">
        <v>0</v>
      </c>
      <c r="YM9">
        <v>621939</v>
      </c>
      <c r="YN9">
        <v>60</v>
      </c>
      <c r="YP9">
        <v>2</v>
      </c>
      <c r="YQ9">
        <v>559465</v>
      </c>
      <c r="YR9">
        <v>60</v>
      </c>
      <c r="YS9">
        <v>4</v>
      </c>
      <c r="YT9">
        <v>579153</v>
      </c>
      <c r="YU9">
        <v>60.015625</v>
      </c>
      <c r="YW9">
        <v>6</v>
      </c>
      <c r="YX9">
        <v>541098</v>
      </c>
      <c r="YY9">
        <v>60</v>
      </c>
      <c r="YZ9">
        <v>4</v>
      </c>
      <c r="ZA9">
        <v>532808</v>
      </c>
      <c r="ZB9">
        <v>60</v>
      </c>
      <c r="ZD9">
        <v>5</v>
      </c>
      <c r="ZE9">
        <v>616296</v>
      </c>
      <c r="ZF9">
        <v>60</v>
      </c>
      <c r="ZG9">
        <v>0</v>
      </c>
      <c r="ZH9">
        <v>604806</v>
      </c>
      <c r="ZI9">
        <v>60</v>
      </c>
      <c r="ZK9">
        <v>3</v>
      </c>
      <c r="ZL9">
        <v>550190</v>
      </c>
      <c r="ZM9">
        <v>60</v>
      </c>
      <c r="ZN9">
        <v>3</v>
      </c>
      <c r="ZO9">
        <v>598724</v>
      </c>
      <c r="ZP9">
        <v>60</v>
      </c>
      <c r="ZR9">
        <v>2</v>
      </c>
      <c r="ZS9">
        <v>560714</v>
      </c>
      <c r="ZT9">
        <v>60</v>
      </c>
      <c r="ZU9">
        <v>1</v>
      </c>
      <c r="ZV9">
        <v>593772</v>
      </c>
      <c r="ZW9">
        <v>60.03125</v>
      </c>
    </row>
    <row r="10" spans="1:699" x14ac:dyDescent="0.55000000000000004">
      <c r="A10">
        <v>2</v>
      </c>
      <c r="B10">
        <v>782813</v>
      </c>
      <c r="C10">
        <v>60</v>
      </c>
      <c r="D10">
        <v>4</v>
      </c>
      <c r="E10">
        <v>809759</v>
      </c>
      <c r="F10">
        <v>60</v>
      </c>
      <c r="H10">
        <v>4</v>
      </c>
      <c r="I10">
        <v>720324</v>
      </c>
      <c r="J10">
        <v>60.03125</v>
      </c>
      <c r="K10">
        <v>4</v>
      </c>
      <c r="L10">
        <v>609204</v>
      </c>
      <c r="M10">
        <v>60.015625</v>
      </c>
      <c r="O10">
        <v>0</v>
      </c>
      <c r="P10">
        <v>791298</v>
      </c>
      <c r="Q10">
        <v>60</v>
      </c>
      <c r="R10">
        <v>1</v>
      </c>
      <c r="S10">
        <v>857921</v>
      </c>
      <c r="T10">
        <v>60</v>
      </c>
      <c r="V10">
        <v>5</v>
      </c>
      <c r="W10">
        <v>588694</v>
      </c>
      <c r="X10">
        <v>60</v>
      </c>
      <c r="Y10">
        <v>2</v>
      </c>
      <c r="Z10">
        <v>639009</v>
      </c>
      <c r="AA10">
        <v>60</v>
      </c>
      <c r="AC10">
        <v>6</v>
      </c>
      <c r="AD10">
        <v>530603</v>
      </c>
      <c r="AE10">
        <v>60</v>
      </c>
      <c r="AF10">
        <v>6</v>
      </c>
      <c r="AG10">
        <v>577609</v>
      </c>
      <c r="AH10">
        <v>60</v>
      </c>
      <c r="AJ10">
        <v>1</v>
      </c>
      <c r="AK10">
        <v>666383</v>
      </c>
      <c r="AL10">
        <v>60</v>
      </c>
      <c r="AM10">
        <v>6</v>
      </c>
      <c r="AN10">
        <v>730733</v>
      </c>
      <c r="AO10">
        <v>60</v>
      </c>
      <c r="AQ10">
        <v>6</v>
      </c>
      <c r="AR10">
        <v>787337</v>
      </c>
      <c r="AS10">
        <v>60.03125</v>
      </c>
      <c r="AT10">
        <v>6</v>
      </c>
      <c r="AU10">
        <v>752392</v>
      </c>
      <c r="AV10">
        <v>60</v>
      </c>
      <c r="AX10">
        <v>1</v>
      </c>
      <c r="AY10">
        <v>592619</v>
      </c>
      <c r="AZ10">
        <v>60</v>
      </c>
      <c r="BA10">
        <v>2</v>
      </c>
      <c r="BB10">
        <v>574678</v>
      </c>
      <c r="BC10">
        <v>60</v>
      </c>
      <c r="BE10">
        <v>5</v>
      </c>
      <c r="BF10">
        <v>834817</v>
      </c>
      <c r="BG10">
        <v>60</v>
      </c>
      <c r="BH10">
        <v>6</v>
      </c>
      <c r="BI10">
        <v>798845</v>
      </c>
      <c r="BJ10">
        <v>60</v>
      </c>
      <c r="BL10">
        <v>0</v>
      </c>
      <c r="BM10">
        <v>558568</v>
      </c>
      <c r="BN10">
        <v>60</v>
      </c>
      <c r="BO10">
        <v>0</v>
      </c>
      <c r="BP10">
        <v>596863</v>
      </c>
      <c r="BQ10">
        <v>60</v>
      </c>
      <c r="BS10">
        <v>1</v>
      </c>
      <c r="BT10">
        <v>547322</v>
      </c>
      <c r="BU10">
        <v>60</v>
      </c>
      <c r="BV10">
        <v>2</v>
      </c>
      <c r="BW10">
        <v>560932</v>
      </c>
      <c r="BX10">
        <v>60</v>
      </c>
      <c r="BZ10">
        <v>4</v>
      </c>
      <c r="CA10">
        <v>613129</v>
      </c>
      <c r="CB10">
        <v>60</v>
      </c>
      <c r="CC10">
        <v>1</v>
      </c>
      <c r="CD10">
        <v>618134</v>
      </c>
      <c r="CE10">
        <v>60</v>
      </c>
      <c r="CG10">
        <v>1</v>
      </c>
      <c r="CH10">
        <v>578417</v>
      </c>
      <c r="CI10">
        <v>60.296875</v>
      </c>
      <c r="CJ10">
        <v>4</v>
      </c>
      <c r="CK10">
        <v>639125</v>
      </c>
      <c r="CL10">
        <v>60.03125</v>
      </c>
      <c r="CN10">
        <v>6</v>
      </c>
      <c r="CO10">
        <v>563179</v>
      </c>
      <c r="CP10">
        <v>60</v>
      </c>
      <c r="CQ10">
        <v>6</v>
      </c>
      <c r="CR10">
        <v>571569</v>
      </c>
      <c r="CS10">
        <v>60</v>
      </c>
      <c r="CU10">
        <v>4</v>
      </c>
      <c r="CV10">
        <v>535619</v>
      </c>
      <c r="CW10">
        <v>60</v>
      </c>
      <c r="CX10">
        <v>4</v>
      </c>
      <c r="CY10">
        <v>586687</v>
      </c>
      <c r="CZ10">
        <v>60</v>
      </c>
      <c r="DB10">
        <v>2</v>
      </c>
      <c r="DC10">
        <v>550445</v>
      </c>
      <c r="DD10">
        <v>60</v>
      </c>
      <c r="DE10">
        <v>6</v>
      </c>
      <c r="DF10">
        <v>561087</v>
      </c>
      <c r="DG10">
        <v>60</v>
      </c>
      <c r="DI10">
        <v>6</v>
      </c>
      <c r="DJ10">
        <v>649177</v>
      </c>
      <c r="DK10">
        <v>60</v>
      </c>
      <c r="DL10">
        <v>0</v>
      </c>
      <c r="DM10">
        <v>663833</v>
      </c>
      <c r="DN10">
        <v>60</v>
      </c>
      <c r="DP10">
        <v>5</v>
      </c>
      <c r="DQ10">
        <v>703858</v>
      </c>
      <c r="DR10">
        <v>60</v>
      </c>
      <c r="DS10">
        <v>5</v>
      </c>
      <c r="DT10">
        <v>735702</v>
      </c>
      <c r="DU10">
        <v>60</v>
      </c>
      <c r="DW10">
        <v>0</v>
      </c>
      <c r="DX10">
        <v>634454</v>
      </c>
      <c r="DY10">
        <v>60</v>
      </c>
      <c r="DZ10">
        <v>3</v>
      </c>
      <c r="EA10">
        <v>674004</v>
      </c>
      <c r="EB10">
        <v>60</v>
      </c>
      <c r="ED10">
        <v>3</v>
      </c>
      <c r="EE10">
        <v>589901</v>
      </c>
      <c r="EF10">
        <v>60</v>
      </c>
      <c r="EG10">
        <v>1</v>
      </c>
      <c r="EH10">
        <v>632472</v>
      </c>
      <c r="EI10">
        <v>60</v>
      </c>
      <c r="EK10">
        <v>6</v>
      </c>
      <c r="EL10">
        <v>573980</v>
      </c>
      <c r="EM10">
        <v>60</v>
      </c>
      <c r="EN10">
        <v>6</v>
      </c>
      <c r="EO10">
        <v>595415</v>
      </c>
      <c r="EP10">
        <v>60</v>
      </c>
      <c r="ER10">
        <v>5</v>
      </c>
      <c r="ES10">
        <v>598412</v>
      </c>
      <c r="ET10">
        <v>60</v>
      </c>
      <c r="EU10">
        <v>0</v>
      </c>
      <c r="EV10">
        <v>592892</v>
      </c>
      <c r="EW10">
        <v>60</v>
      </c>
      <c r="EY10">
        <v>6</v>
      </c>
      <c r="EZ10">
        <v>574398</v>
      </c>
      <c r="FA10">
        <v>60</v>
      </c>
      <c r="FB10">
        <v>6</v>
      </c>
      <c r="FC10">
        <v>600815</v>
      </c>
      <c r="FD10">
        <v>60</v>
      </c>
      <c r="FF10">
        <v>3</v>
      </c>
      <c r="FG10">
        <v>536429</v>
      </c>
      <c r="FH10">
        <v>60</v>
      </c>
      <c r="FI10">
        <v>1</v>
      </c>
      <c r="FJ10">
        <v>531695</v>
      </c>
      <c r="FK10">
        <v>60</v>
      </c>
      <c r="FM10">
        <v>6</v>
      </c>
      <c r="FN10">
        <v>540154</v>
      </c>
      <c r="FO10">
        <v>60</v>
      </c>
      <c r="FP10">
        <v>6</v>
      </c>
      <c r="FQ10">
        <v>569381</v>
      </c>
      <c r="FR10">
        <v>60</v>
      </c>
      <c r="FT10">
        <v>5</v>
      </c>
      <c r="FU10">
        <v>856056</v>
      </c>
      <c r="FV10">
        <v>60.015625</v>
      </c>
      <c r="FW10">
        <v>6</v>
      </c>
      <c r="FX10">
        <v>856614</v>
      </c>
      <c r="FY10">
        <v>60</v>
      </c>
      <c r="GA10">
        <v>6</v>
      </c>
      <c r="GB10">
        <v>873625</v>
      </c>
      <c r="GC10">
        <v>60</v>
      </c>
      <c r="GD10">
        <v>0</v>
      </c>
      <c r="GE10">
        <v>849170</v>
      </c>
      <c r="GF10">
        <v>60</v>
      </c>
      <c r="GH10">
        <v>0</v>
      </c>
      <c r="GI10">
        <v>668687</v>
      </c>
      <c r="GJ10">
        <v>60</v>
      </c>
      <c r="GK10">
        <v>0</v>
      </c>
      <c r="GL10">
        <v>706538</v>
      </c>
      <c r="GM10">
        <v>60</v>
      </c>
      <c r="GO10">
        <v>4</v>
      </c>
      <c r="GP10">
        <v>606974</v>
      </c>
      <c r="GQ10">
        <v>60</v>
      </c>
      <c r="GR10">
        <v>6</v>
      </c>
      <c r="GS10">
        <v>728334</v>
      </c>
      <c r="GT10">
        <v>60</v>
      </c>
      <c r="GV10">
        <v>2</v>
      </c>
      <c r="GW10">
        <v>571948</v>
      </c>
      <c r="GX10">
        <v>60</v>
      </c>
      <c r="GY10">
        <v>0</v>
      </c>
      <c r="GZ10">
        <v>622213</v>
      </c>
      <c r="HA10">
        <v>60</v>
      </c>
      <c r="HC10">
        <v>1</v>
      </c>
      <c r="HD10">
        <v>595482</v>
      </c>
      <c r="HE10">
        <v>60</v>
      </c>
      <c r="HF10">
        <v>2</v>
      </c>
      <c r="HG10">
        <v>605259</v>
      </c>
      <c r="HH10">
        <v>60</v>
      </c>
      <c r="HJ10">
        <v>0</v>
      </c>
      <c r="HK10">
        <v>659133</v>
      </c>
      <c r="HL10">
        <v>60</v>
      </c>
      <c r="HM10">
        <v>0</v>
      </c>
      <c r="HN10">
        <v>710558</v>
      </c>
      <c r="HO10">
        <v>60</v>
      </c>
      <c r="HQ10">
        <v>4</v>
      </c>
      <c r="HR10">
        <v>610439</v>
      </c>
      <c r="HS10">
        <v>60</v>
      </c>
      <c r="HT10">
        <v>4</v>
      </c>
      <c r="HU10">
        <v>620343</v>
      </c>
      <c r="HV10">
        <v>60</v>
      </c>
      <c r="HX10">
        <v>6</v>
      </c>
      <c r="HY10">
        <v>595650</v>
      </c>
      <c r="HZ10">
        <v>60</v>
      </c>
      <c r="IA10">
        <v>2</v>
      </c>
      <c r="IB10">
        <v>601582</v>
      </c>
      <c r="IC10">
        <v>60</v>
      </c>
      <c r="IE10">
        <v>4</v>
      </c>
      <c r="IF10">
        <v>871450</v>
      </c>
      <c r="IG10">
        <v>60</v>
      </c>
      <c r="IH10">
        <v>1</v>
      </c>
      <c r="II10">
        <v>869508</v>
      </c>
      <c r="IJ10">
        <v>60.03125</v>
      </c>
      <c r="IL10">
        <v>4</v>
      </c>
      <c r="IM10">
        <v>736684</v>
      </c>
      <c r="IN10">
        <v>60.015625</v>
      </c>
      <c r="IO10">
        <v>5</v>
      </c>
      <c r="IP10">
        <v>784899</v>
      </c>
      <c r="IQ10">
        <v>60</v>
      </c>
      <c r="IS10">
        <v>4</v>
      </c>
      <c r="IT10">
        <v>680547</v>
      </c>
      <c r="IU10">
        <v>60</v>
      </c>
      <c r="IV10">
        <v>4</v>
      </c>
      <c r="IW10">
        <v>692639</v>
      </c>
      <c r="IX10">
        <v>60</v>
      </c>
      <c r="IZ10">
        <v>6</v>
      </c>
      <c r="JA10">
        <v>757440</v>
      </c>
      <c r="JB10">
        <v>60</v>
      </c>
      <c r="JC10">
        <v>6</v>
      </c>
      <c r="JD10">
        <v>801935</v>
      </c>
      <c r="JE10">
        <v>60</v>
      </c>
      <c r="JG10">
        <v>5</v>
      </c>
      <c r="JH10">
        <v>672694</v>
      </c>
      <c r="JI10">
        <v>60</v>
      </c>
      <c r="JJ10">
        <v>1</v>
      </c>
      <c r="JK10">
        <v>822463</v>
      </c>
      <c r="JL10">
        <v>60</v>
      </c>
      <c r="JN10">
        <v>3</v>
      </c>
      <c r="JO10">
        <v>649877</v>
      </c>
      <c r="JP10">
        <v>60.015625</v>
      </c>
      <c r="JQ10">
        <v>1</v>
      </c>
      <c r="JR10">
        <v>683285</v>
      </c>
      <c r="JS10">
        <v>60</v>
      </c>
      <c r="JU10">
        <v>5</v>
      </c>
      <c r="JV10">
        <v>624879</v>
      </c>
      <c r="JW10">
        <v>60</v>
      </c>
      <c r="JX10">
        <v>0</v>
      </c>
      <c r="JY10">
        <v>608082</v>
      </c>
      <c r="JZ10">
        <v>60</v>
      </c>
      <c r="KB10">
        <v>2</v>
      </c>
      <c r="KC10">
        <v>714554</v>
      </c>
      <c r="KD10">
        <v>60</v>
      </c>
      <c r="KE10">
        <v>3</v>
      </c>
      <c r="KF10">
        <v>752054</v>
      </c>
      <c r="KG10">
        <v>60</v>
      </c>
      <c r="KI10">
        <v>4</v>
      </c>
      <c r="KJ10">
        <v>535626</v>
      </c>
      <c r="KK10">
        <v>60</v>
      </c>
      <c r="KL10">
        <v>4</v>
      </c>
      <c r="KM10">
        <v>590761</v>
      </c>
      <c r="KN10">
        <v>60</v>
      </c>
      <c r="KP10">
        <v>1</v>
      </c>
      <c r="KQ10">
        <v>577185</v>
      </c>
      <c r="KR10">
        <v>60</v>
      </c>
      <c r="KS10">
        <v>1</v>
      </c>
      <c r="KT10">
        <v>600122</v>
      </c>
      <c r="KU10">
        <v>60</v>
      </c>
      <c r="KW10">
        <v>4</v>
      </c>
      <c r="KX10">
        <v>673923</v>
      </c>
      <c r="KY10">
        <v>60</v>
      </c>
      <c r="KZ10">
        <v>4</v>
      </c>
      <c r="LA10">
        <v>633280</v>
      </c>
      <c r="LB10">
        <v>60</v>
      </c>
      <c r="LD10">
        <v>6</v>
      </c>
      <c r="LE10">
        <v>581807</v>
      </c>
      <c r="LF10">
        <v>60</v>
      </c>
      <c r="LG10">
        <v>4</v>
      </c>
      <c r="LH10">
        <v>598214</v>
      </c>
      <c r="LI10">
        <v>60</v>
      </c>
      <c r="LK10">
        <v>4</v>
      </c>
      <c r="LL10">
        <v>634156</v>
      </c>
      <c r="LM10">
        <v>60</v>
      </c>
      <c r="LN10">
        <v>6</v>
      </c>
      <c r="LO10">
        <v>645147</v>
      </c>
      <c r="LP10">
        <v>60.015625</v>
      </c>
      <c r="LR10">
        <v>3</v>
      </c>
      <c r="LS10">
        <v>698005</v>
      </c>
      <c r="LT10">
        <v>60</v>
      </c>
      <c r="LU10">
        <v>3</v>
      </c>
      <c r="LV10">
        <v>778457</v>
      </c>
      <c r="LW10">
        <v>60</v>
      </c>
      <c r="LY10">
        <v>1</v>
      </c>
      <c r="LZ10">
        <v>603321</v>
      </c>
      <c r="MA10">
        <v>60</v>
      </c>
      <c r="MB10">
        <v>6</v>
      </c>
      <c r="MC10">
        <v>562003</v>
      </c>
      <c r="MD10">
        <v>60</v>
      </c>
      <c r="MF10">
        <v>5</v>
      </c>
      <c r="MG10">
        <v>293951</v>
      </c>
      <c r="MH10">
        <v>60</v>
      </c>
      <c r="MI10">
        <v>3</v>
      </c>
      <c r="MJ10">
        <v>312696</v>
      </c>
      <c r="MK10">
        <v>60.015625</v>
      </c>
      <c r="MM10">
        <v>2</v>
      </c>
      <c r="MN10">
        <v>405796</v>
      </c>
      <c r="MO10">
        <v>60</v>
      </c>
      <c r="MP10">
        <v>2</v>
      </c>
      <c r="MQ10">
        <v>416424</v>
      </c>
      <c r="MR10">
        <v>60</v>
      </c>
      <c r="MT10">
        <v>0</v>
      </c>
      <c r="MU10">
        <v>649132</v>
      </c>
      <c r="MV10">
        <v>60</v>
      </c>
      <c r="MW10">
        <v>0</v>
      </c>
      <c r="MX10">
        <v>630666</v>
      </c>
      <c r="MY10">
        <v>62.3125</v>
      </c>
      <c r="NA10">
        <v>5</v>
      </c>
      <c r="NB10">
        <v>703208</v>
      </c>
      <c r="NC10">
        <v>60</v>
      </c>
      <c r="ND10">
        <v>5</v>
      </c>
      <c r="NE10">
        <v>684862</v>
      </c>
      <c r="NF10">
        <v>60</v>
      </c>
      <c r="NH10">
        <v>6</v>
      </c>
      <c r="NI10">
        <v>475896</v>
      </c>
      <c r="NJ10">
        <v>60</v>
      </c>
      <c r="NK10">
        <v>4</v>
      </c>
      <c r="NL10">
        <v>438868</v>
      </c>
      <c r="NM10">
        <v>60</v>
      </c>
      <c r="NO10">
        <v>0</v>
      </c>
      <c r="NP10">
        <v>606506</v>
      </c>
      <c r="NQ10">
        <v>60</v>
      </c>
      <c r="NR10">
        <v>0</v>
      </c>
      <c r="NS10">
        <v>641849</v>
      </c>
      <c r="NT10">
        <v>60</v>
      </c>
      <c r="NV10">
        <v>4</v>
      </c>
      <c r="NW10">
        <v>593718</v>
      </c>
      <c r="NX10">
        <v>60</v>
      </c>
      <c r="NY10">
        <v>1</v>
      </c>
      <c r="NZ10">
        <v>609560</v>
      </c>
      <c r="OA10">
        <v>60</v>
      </c>
      <c r="OC10">
        <v>6</v>
      </c>
      <c r="OD10">
        <v>535347</v>
      </c>
      <c r="OE10">
        <v>60</v>
      </c>
      <c r="OF10">
        <v>1</v>
      </c>
      <c r="OG10">
        <v>561644</v>
      </c>
      <c r="OH10">
        <v>60</v>
      </c>
      <c r="OJ10">
        <v>6</v>
      </c>
      <c r="OK10">
        <v>670637</v>
      </c>
      <c r="OL10">
        <v>60</v>
      </c>
      <c r="OM10">
        <v>6</v>
      </c>
      <c r="ON10">
        <v>724203</v>
      </c>
      <c r="OO10">
        <v>60</v>
      </c>
      <c r="OQ10">
        <v>5</v>
      </c>
      <c r="OR10">
        <v>700646</v>
      </c>
      <c r="OS10">
        <v>60</v>
      </c>
      <c r="OT10">
        <v>3</v>
      </c>
      <c r="OU10">
        <v>584005</v>
      </c>
      <c r="OV10">
        <v>60</v>
      </c>
      <c r="OX10">
        <v>5</v>
      </c>
      <c r="OY10">
        <v>613547</v>
      </c>
      <c r="OZ10">
        <v>60</v>
      </c>
      <c r="PA10">
        <v>4</v>
      </c>
      <c r="PB10">
        <v>624215</v>
      </c>
      <c r="PC10">
        <v>60</v>
      </c>
      <c r="PE10">
        <v>5</v>
      </c>
      <c r="PF10">
        <v>388409</v>
      </c>
      <c r="PG10">
        <v>60</v>
      </c>
      <c r="PH10">
        <v>6</v>
      </c>
      <c r="PI10">
        <v>396766</v>
      </c>
      <c r="PJ10">
        <v>60</v>
      </c>
      <c r="PL10">
        <v>5</v>
      </c>
      <c r="PM10">
        <v>395047</v>
      </c>
      <c r="PN10">
        <v>60</v>
      </c>
      <c r="PO10">
        <v>5</v>
      </c>
      <c r="PP10">
        <v>628010</v>
      </c>
      <c r="PQ10">
        <v>60</v>
      </c>
      <c r="PS10">
        <v>4</v>
      </c>
      <c r="PT10">
        <v>474399</v>
      </c>
      <c r="PU10">
        <v>60</v>
      </c>
      <c r="PV10">
        <v>5</v>
      </c>
      <c r="PW10">
        <v>644382</v>
      </c>
      <c r="PX10">
        <v>60</v>
      </c>
      <c r="PZ10">
        <v>1</v>
      </c>
      <c r="QA10">
        <v>888904</v>
      </c>
      <c r="QB10">
        <v>60</v>
      </c>
      <c r="QC10">
        <v>1</v>
      </c>
      <c r="QD10">
        <v>960598</v>
      </c>
      <c r="QE10">
        <v>60</v>
      </c>
      <c r="QG10">
        <v>4</v>
      </c>
      <c r="QH10">
        <v>512801</v>
      </c>
      <c r="QI10">
        <v>60</v>
      </c>
      <c r="QJ10">
        <v>4</v>
      </c>
      <c r="QK10">
        <v>712546</v>
      </c>
      <c r="QL10">
        <v>60</v>
      </c>
      <c r="QN10">
        <v>4</v>
      </c>
      <c r="QO10">
        <v>635810</v>
      </c>
      <c r="QP10">
        <v>60</v>
      </c>
      <c r="QQ10">
        <v>6</v>
      </c>
      <c r="QR10">
        <v>610029</v>
      </c>
      <c r="QS10">
        <v>60</v>
      </c>
      <c r="QU10">
        <v>1</v>
      </c>
      <c r="QV10">
        <v>663713</v>
      </c>
      <c r="QW10">
        <v>60</v>
      </c>
      <c r="QX10">
        <v>1</v>
      </c>
      <c r="QY10">
        <v>699369</v>
      </c>
      <c r="QZ10">
        <v>60</v>
      </c>
      <c r="RB10">
        <v>6</v>
      </c>
      <c r="RC10">
        <v>618397</v>
      </c>
      <c r="RD10">
        <v>60</v>
      </c>
      <c r="RE10">
        <v>0</v>
      </c>
      <c r="RF10">
        <v>647322</v>
      </c>
      <c r="RG10">
        <v>60</v>
      </c>
      <c r="RI10">
        <v>2</v>
      </c>
      <c r="RJ10">
        <v>524291</v>
      </c>
      <c r="RK10">
        <v>60</v>
      </c>
      <c r="RL10">
        <v>2</v>
      </c>
      <c r="RM10">
        <v>587820</v>
      </c>
      <c r="RN10">
        <v>60</v>
      </c>
      <c r="RP10">
        <v>4</v>
      </c>
      <c r="RQ10">
        <v>586168</v>
      </c>
      <c r="RR10">
        <v>60</v>
      </c>
      <c r="RS10">
        <v>4</v>
      </c>
      <c r="RT10">
        <v>609702</v>
      </c>
      <c r="RU10">
        <v>60</v>
      </c>
      <c r="RW10">
        <v>1</v>
      </c>
      <c r="RX10">
        <v>737725</v>
      </c>
      <c r="RY10">
        <v>60</v>
      </c>
      <c r="RZ10">
        <v>5</v>
      </c>
      <c r="SA10">
        <v>742825</v>
      </c>
      <c r="SB10">
        <v>60</v>
      </c>
      <c r="SD10">
        <v>0</v>
      </c>
      <c r="SE10">
        <v>637662</v>
      </c>
      <c r="SF10">
        <v>60</v>
      </c>
      <c r="SG10">
        <v>0</v>
      </c>
      <c r="SH10">
        <v>618659</v>
      </c>
      <c r="SI10">
        <v>60</v>
      </c>
      <c r="SK10">
        <v>5</v>
      </c>
      <c r="SL10">
        <v>387256</v>
      </c>
      <c r="SM10">
        <v>60</v>
      </c>
      <c r="SN10">
        <v>6</v>
      </c>
      <c r="SO10">
        <v>692018</v>
      </c>
      <c r="SP10">
        <v>60</v>
      </c>
      <c r="SR10">
        <v>0</v>
      </c>
      <c r="SS10">
        <v>304781</v>
      </c>
      <c r="ST10">
        <v>60</v>
      </c>
      <c r="SU10">
        <v>3</v>
      </c>
      <c r="SV10">
        <v>293157</v>
      </c>
      <c r="SW10">
        <v>60</v>
      </c>
      <c r="SY10">
        <v>4</v>
      </c>
      <c r="SZ10">
        <v>297659</v>
      </c>
      <c r="TA10">
        <v>60</v>
      </c>
      <c r="TB10">
        <v>1</v>
      </c>
      <c r="TC10">
        <v>316870</v>
      </c>
      <c r="TD10">
        <v>60</v>
      </c>
      <c r="TF10">
        <v>3</v>
      </c>
      <c r="TG10">
        <v>309002</v>
      </c>
      <c r="TH10">
        <v>60</v>
      </c>
      <c r="TI10">
        <v>6</v>
      </c>
      <c r="TJ10">
        <v>307645</v>
      </c>
      <c r="TK10">
        <v>60</v>
      </c>
      <c r="TM10">
        <v>5</v>
      </c>
      <c r="TN10">
        <v>329094</v>
      </c>
      <c r="TO10">
        <v>60</v>
      </c>
      <c r="TP10">
        <v>2</v>
      </c>
      <c r="TQ10">
        <v>366670</v>
      </c>
      <c r="TR10">
        <v>60</v>
      </c>
      <c r="TT10">
        <v>3</v>
      </c>
      <c r="TU10">
        <v>266647</v>
      </c>
      <c r="TV10">
        <v>60</v>
      </c>
      <c r="TW10">
        <v>5</v>
      </c>
      <c r="TX10">
        <v>228812</v>
      </c>
      <c r="TY10">
        <v>60</v>
      </c>
      <c r="UA10">
        <v>2</v>
      </c>
      <c r="UB10">
        <v>314625</v>
      </c>
      <c r="UC10">
        <v>60</v>
      </c>
      <c r="UD10">
        <v>2</v>
      </c>
      <c r="UE10">
        <v>337029</v>
      </c>
      <c r="UF10">
        <v>60</v>
      </c>
      <c r="UH10">
        <v>0</v>
      </c>
      <c r="UI10">
        <v>575966</v>
      </c>
      <c r="UJ10">
        <v>60</v>
      </c>
      <c r="UK10">
        <v>4</v>
      </c>
      <c r="UL10">
        <v>649409</v>
      </c>
      <c r="UM10">
        <v>60</v>
      </c>
      <c r="UO10">
        <v>1</v>
      </c>
      <c r="UP10">
        <v>324400</v>
      </c>
      <c r="UQ10">
        <v>60</v>
      </c>
      <c r="UR10">
        <v>1</v>
      </c>
      <c r="US10">
        <v>551977</v>
      </c>
      <c r="UT10">
        <v>60</v>
      </c>
      <c r="UV10">
        <v>5</v>
      </c>
      <c r="UW10">
        <v>879277</v>
      </c>
      <c r="UX10">
        <v>60</v>
      </c>
      <c r="UY10">
        <v>4</v>
      </c>
      <c r="UZ10">
        <v>721285</v>
      </c>
      <c r="VA10">
        <v>60</v>
      </c>
      <c r="VC10">
        <v>6</v>
      </c>
      <c r="VD10">
        <v>463382</v>
      </c>
      <c r="VE10">
        <v>60</v>
      </c>
      <c r="VF10">
        <v>0</v>
      </c>
      <c r="VG10">
        <v>506947</v>
      </c>
      <c r="VH10">
        <v>60.015625</v>
      </c>
      <c r="VJ10">
        <v>6</v>
      </c>
      <c r="VK10">
        <v>601597</v>
      </c>
      <c r="VL10">
        <v>60</v>
      </c>
      <c r="VM10">
        <v>0</v>
      </c>
      <c r="VN10">
        <v>610800</v>
      </c>
      <c r="VO10">
        <v>60</v>
      </c>
      <c r="VQ10">
        <v>3</v>
      </c>
      <c r="VR10">
        <v>509399</v>
      </c>
      <c r="VS10">
        <v>60.015625</v>
      </c>
      <c r="VT10">
        <v>4</v>
      </c>
      <c r="VU10">
        <v>621898</v>
      </c>
      <c r="VV10">
        <v>60.015625</v>
      </c>
      <c r="VX10">
        <v>2</v>
      </c>
      <c r="VY10">
        <v>631073</v>
      </c>
      <c r="VZ10">
        <v>60</v>
      </c>
      <c r="WA10">
        <v>5</v>
      </c>
      <c r="WB10">
        <v>680537</v>
      </c>
      <c r="WC10">
        <v>60</v>
      </c>
      <c r="WE10">
        <v>1</v>
      </c>
      <c r="WF10">
        <v>559318</v>
      </c>
      <c r="WG10">
        <v>60</v>
      </c>
      <c r="WH10">
        <v>2</v>
      </c>
      <c r="WI10">
        <v>581183</v>
      </c>
      <c r="WJ10">
        <v>60</v>
      </c>
      <c r="WL10">
        <v>0</v>
      </c>
      <c r="WM10">
        <v>704233</v>
      </c>
      <c r="WN10">
        <v>60</v>
      </c>
      <c r="WO10">
        <v>1</v>
      </c>
      <c r="WP10">
        <v>666137</v>
      </c>
      <c r="WQ10">
        <v>60</v>
      </c>
      <c r="WS10">
        <v>2</v>
      </c>
      <c r="WT10">
        <v>591543</v>
      </c>
      <c r="WU10">
        <v>60</v>
      </c>
      <c r="WV10">
        <v>6</v>
      </c>
      <c r="WW10">
        <v>590400</v>
      </c>
      <c r="WX10">
        <v>60.015625</v>
      </c>
      <c r="WZ10">
        <v>6</v>
      </c>
      <c r="XA10">
        <v>641470</v>
      </c>
      <c r="XB10">
        <v>60</v>
      </c>
      <c r="XC10">
        <v>3</v>
      </c>
      <c r="XD10">
        <v>666068</v>
      </c>
      <c r="XE10">
        <v>60</v>
      </c>
      <c r="XG10">
        <v>6</v>
      </c>
      <c r="XH10">
        <v>592886</v>
      </c>
      <c r="XI10">
        <v>60</v>
      </c>
      <c r="XJ10">
        <v>6</v>
      </c>
      <c r="XK10">
        <v>674928</v>
      </c>
      <c r="XL10">
        <v>60</v>
      </c>
      <c r="XN10">
        <v>0</v>
      </c>
      <c r="XO10">
        <v>652752</v>
      </c>
      <c r="XP10">
        <v>60</v>
      </c>
      <c r="XQ10">
        <v>2</v>
      </c>
      <c r="XR10">
        <v>683320</v>
      </c>
      <c r="XS10">
        <v>60</v>
      </c>
      <c r="XU10">
        <v>2</v>
      </c>
      <c r="XV10">
        <v>524096</v>
      </c>
      <c r="XW10">
        <v>60</v>
      </c>
      <c r="XX10">
        <v>3</v>
      </c>
      <c r="XY10">
        <v>594486</v>
      </c>
      <c r="XZ10">
        <v>60</v>
      </c>
      <c r="YB10">
        <v>3</v>
      </c>
      <c r="YC10">
        <v>634534</v>
      </c>
      <c r="YD10">
        <v>60</v>
      </c>
      <c r="YE10">
        <v>3</v>
      </c>
      <c r="YF10">
        <v>637346</v>
      </c>
      <c r="YG10">
        <v>60</v>
      </c>
      <c r="YI10">
        <v>5</v>
      </c>
      <c r="YJ10">
        <v>693498</v>
      </c>
      <c r="YK10">
        <v>60.015625</v>
      </c>
      <c r="YL10">
        <v>2</v>
      </c>
      <c r="YM10">
        <v>791218</v>
      </c>
      <c r="YN10">
        <v>60</v>
      </c>
      <c r="YP10">
        <v>6</v>
      </c>
      <c r="YQ10">
        <v>654986</v>
      </c>
      <c r="YR10">
        <v>60</v>
      </c>
      <c r="YS10">
        <v>6</v>
      </c>
      <c r="YT10">
        <v>599832</v>
      </c>
      <c r="YU10">
        <v>60</v>
      </c>
      <c r="YW10">
        <v>4</v>
      </c>
      <c r="YX10">
        <v>589629</v>
      </c>
      <c r="YY10">
        <v>60</v>
      </c>
      <c r="YZ10">
        <v>0</v>
      </c>
      <c r="ZA10">
        <v>648855</v>
      </c>
      <c r="ZB10">
        <v>60</v>
      </c>
      <c r="ZD10">
        <v>0</v>
      </c>
      <c r="ZE10">
        <v>515371</v>
      </c>
      <c r="ZF10">
        <v>60.03125</v>
      </c>
      <c r="ZG10">
        <v>3</v>
      </c>
      <c r="ZH10">
        <v>413657</v>
      </c>
      <c r="ZI10">
        <v>60</v>
      </c>
      <c r="ZK10">
        <v>4</v>
      </c>
      <c r="ZL10">
        <v>599987</v>
      </c>
      <c r="ZM10">
        <v>60</v>
      </c>
      <c r="ZN10">
        <v>4</v>
      </c>
      <c r="ZO10">
        <v>607416</v>
      </c>
      <c r="ZP10">
        <v>60</v>
      </c>
      <c r="ZR10">
        <v>1</v>
      </c>
      <c r="ZS10">
        <v>642482</v>
      </c>
      <c r="ZT10">
        <v>60</v>
      </c>
      <c r="ZU10">
        <v>0</v>
      </c>
      <c r="ZV10">
        <v>678774</v>
      </c>
      <c r="ZW10">
        <v>60</v>
      </c>
    </row>
    <row r="11" spans="1:699" x14ac:dyDescent="0.55000000000000004">
      <c r="A11">
        <v>2</v>
      </c>
      <c r="B11">
        <v>943708</v>
      </c>
      <c r="C11">
        <v>60</v>
      </c>
      <c r="D11">
        <v>2</v>
      </c>
      <c r="E11">
        <v>1050307</v>
      </c>
      <c r="F11">
        <v>60</v>
      </c>
      <c r="H11">
        <v>4</v>
      </c>
      <c r="I11">
        <v>673403</v>
      </c>
      <c r="J11">
        <v>60</v>
      </c>
      <c r="K11">
        <v>0</v>
      </c>
      <c r="L11">
        <v>700351</v>
      </c>
      <c r="M11">
        <v>60</v>
      </c>
      <c r="O11">
        <v>2</v>
      </c>
      <c r="P11">
        <v>910763</v>
      </c>
      <c r="Q11">
        <v>60.015625</v>
      </c>
      <c r="R11">
        <v>2</v>
      </c>
      <c r="S11">
        <v>958547</v>
      </c>
      <c r="T11">
        <v>60</v>
      </c>
      <c r="V11">
        <v>6</v>
      </c>
      <c r="W11">
        <v>682149</v>
      </c>
      <c r="X11">
        <v>60</v>
      </c>
      <c r="Y11">
        <v>6</v>
      </c>
      <c r="Z11">
        <v>736594</v>
      </c>
      <c r="AA11">
        <v>60</v>
      </c>
      <c r="AC11">
        <v>2</v>
      </c>
      <c r="AD11">
        <v>581471</v>
      </c>
      <c r="AE11">
        <v>60</v>
      </c>
      <c r="AF11">
        <v>0</v>
      </c>
      <c r="AG11">
        <v>624595</v>
      </c>
      <c r="AH11">
        <v>60</v>
      </c>
      <c r="AJ11">
        <v>6</v>
      </c>
      <c r="AK11">
        <v>816021</v>
      </c>
      <c r="AL11">
        <v>60</v>
      </c>
      <c r="AM11">
        <v>6</v>
      </c>
      <c r="AN11">
        <v>795607</v>
      </c>
      <c r="AO11">
        <v>60</v>
      </c>
      <c r="AQ11">
        <v>1</v>
      </c>
      <c r="AR11">
        <v>695513</v>
      </c>
      <c r="AS11">
        <v>60</v>
      </c>
      <c r="AT11">
        <v>1</v>
      </c>
      <c r="AU11">
        <v>926407</v>
      </c>
      <c r="AV11">
        <v>60</v>
      </c>
      <c r="AX11">
        <v>2</v>
      </c>
      <c r="AY11">
        <v>614165</v>
      </c>
      <c r="AZ11">
        <v>60.015625</v>
      </c>
      <c r="BA11">
        <v>1</v>
      </c>
      <c r="BB11">
        <v>699777</v>
      </c>
      <c r="BC11">
        <v>60</v>
      </c>
      <c r="BE11">
        <v>6</v>
      </c>
      <c r="BF11">
        <v>825804</v>
      </c>
      <c r="BG11">
        <v>60</v>
      </c>
      <c r="BH11">
        <v>6</v>
      </c>
      <c r="BI11">
        <v>876222</v>
      </c>
      <c r="BJ11">
        <v>60</v>
      </c>
      <c r="BL11">
        <v>0</v>
      </c>
      <c r="BM11">
        <v>608082</v>
      </c>
      <c r="BN11">
        <v>60</v>
      </c>
      <c r="BO11">
        <v>5</v>
      </c>
      <c r="BP11">
        <v>662954</v>
      </c>
      <c r="BQ11">
        <v>60</v>
      </c>
      <c r="BS11">
        <v>4</v>
      </c>
      <c r="BT11">
        <v>558366</v>
      </c>
      <c r="BU11">
        <v>60</v>
      </c>
      <c r="BV11">
        <v>6</v>
      </c>
      <c r="BW11">
        <v>592500</v>
      </c>
      <c r="BX11">
        <v>60</v>
      </c>
      <c r="BZ11">
        <v>6</v>
      </c>
      <c r="CA11">
        <v>641668</v>
      </c>
      <c r="CB11">
        <v>60</v>
      </c>
      <c r="CC11">
        <v>0</v>
      </c>
      <c r="CD11">
        <v>639516</v>
      </c>
      <c r="CE11">
        <v>60</v>
      </c>
      <c r="CG11">
        <v>2</v>
      </c>
      <c r="CH11">
        <v>632545</v>
      </c>
      <c r="CI11">
        <v>60</v>
      </c>
      <c r="CJ11">
        <v>5</v>
      </c>
      <c r="CK11">
        <v>587063</v>
      </c>
      <c r="CL11">
        <v>60</v>
      </c>
      <c r="CN11">
        <v>5</v>
      </c>
      <c r="CO11">
        <v>610705</v>
      </c>
      <c r="CP11">
        <v>60</v>
      </c>
      <c r="CQ11">
        <v>5</v>
      </c>
      <c r="CR11">
        <v>665014</v>
      </c>
      <c r="CS11">
        <v>60</v>
      </c>
      <c r="CU11">
        <v>6</v>
      </c>
      <c r="CV11">
        <v>607096</v>
      </c>
      <c r="CW11">
        <v>60</v>
      </c>
      <c r="CX11">
        <v>1</v>
      </c>
      <c r="CY11">
        <v>647011</v>
      </c>
      <c r="CZ11">
        <v>60</v>
      </c>
      <c r="DB11">
        <v>5</v>
      </c>
      <c r="DC11">
        <v>602419</v>
      </c>
      <c r="DD11">
        <v>60</v>
      </c>
      <c r="DE11">
        <v>1</v>
      </c>
      <c r="DF11">
        <v>662707</v>
      </c>
      <c r="DG11">
        <v>60</v>
      </c>
      <c r="DI11">
        <v>0</v>
      </c>
      <c r="DJ11">
        <v>629127</v>
      </c>
      <c r="DK11">
        <v>60</v>
      </c>
      <c r="DL11">
        <v>6</v>
      </c>
      <c r="DM11">
        <v>648467</v>
      </c>
      <c r="DN11">
        <v>60</v>
      </c>
      <c r="DP11">
        <v>0</v>
      </c>
      <c r="DQ11">
        <v>818934</v>
      </c>
      <c r="DR11">
        <v>60</v>
      </c>
      <c r="DS11">
        <v>6</v>
      </c>
      <c r="DT11">
        <v>872265</v>
      </c>
      <c r="DU11">
        <v>60</v>
      </c>
      <c r="DW11">
        <v>3</v>
      </c>
      <c r="DX11">
        <v>720588</v>
      </c>
      <c r="DY11">
        <v>60</v>
      </c>
      <c r="DZ11">
        <v>0</v>
      </c>
      <c r="EA11">
        <v>741286</v>
      </c>
      <c r="EB11">
        <v>60</v>
      </c>
      <c r="ED11">
        <v>0</v>
      </c>
      <c r="EE11">
        <v>657021</v>
      </c>
      <c r="EF11">
        <v>60</v>
      </c>
      <c r="EG11">
        <v>4</v>
      </c>
      <c r="EH11">
        <v>671359</v>
      </c>
      <c r="EI11">
        <v>60</v>
      </c>
      <c r="EK11">
        <v>6</v>
      </c>
      <c r="EL11">
        <v>602106</v>
      </c>
      <c r="EM11">
        <v>60</v>
      </c>
      <c r="EN11">
        <v>0</v>
      </c>
      <c r="EO11">
        <v>588849</v>
      </c>
      <c r="EP11">
        <v>60</v>
      </c>
      <c r="ER11">
        <v>1</v>
      </c>
      <c r="ES11">
        <v>653527</v>
      </c>
      <c r="ET11">
        <v>60</v>
      </c>
      <c r="EU11">
        <v>0</v>
      </c>
      <c r="EV11">
        <v>667142</v>
      </c>
      <c r="EW11">
        <v>60</v>
      </c>
      <c r="EY11">
        <v>0</v>
      </c>
      <c r="EZ11">
        <v>652325</v>
      </c>
      <c r="FA11">
        <v>60</v>
      </c>
      <c r="FB11">
        <v>0</v>
      </c>
      <c r="FC11">
        <v>638683</v>
      </c>
      <c r="FD11">
        <v>60</v>
      </c>
      <c r="FF11">
        <v>2</v>
      </c>
      <c r="FG11">
        <v>580486</v>
      </c>
      <c r="FH11">
        <v>60</v>
      </c>
      <c r="FI11">
        <v>4</v>
      </c>
      <c r="FJ11">
        <v>588116</v>
      </c>
      <c r="FK11">
        <v>60</v>
      </c>
      <c r="FM11">
        <v>0</v>
      </c>
      <c r="FN11">
        <v>572049</v>
      </c>
      <c r="FO11">
        <v>60</v>
      </c>
      <c r="FP11">
        <v>0</v>
      </c>
      <c r="FQ11">
        <v>590301</v>
      </c>
      <c r="FR11">
        <v>60</v>
      </c>
      <c r="FT11">
        <v>1</v>
      </c>
      <c r="FU11">
        <v>916600</v>
      </c>
      <c r="FV11">
        <v>60</v>
      </c>
      <c r="FW11">
        <v>0</v>
      </c>
      <c r="FX11">
        <v>1091463</v>
      </c>
      <c r="FY11">
        <v>60</v>
      </c>
      <c r="GA11">
        <v>0</v>
      </c>
      <c r="GB11">
        <v>715460</v>
      </c>
      <c r="GC11">
        <v>60</v>
      </c>
      <c r="GD11">
        <v>0</v>
      </c>
      <c r="GE11">
        <v>799565</v>
      </c>
      <c r="GF11">
        <v>60</v>
      </c>
      <c r="GH11">
        <v>0</v>
      </c>
      <c r="GI11">
        <v>685010</v>
      </c>
      <c r="GJ11">
        <v>60.015625</v>
      </c>
      <c r="GK11">
        <v>1</v>
      </c>
      <c r="GL11">
        <v>864814</v>
      </c>
      <c r="GM11">
        <v>60.03125</v>
      </c>
      <c r="GO11">
        <v>6</v>
      </c>
      <c r="GP11">
        <v>772638</v>
      </c>
      <c r="GQ11">
        <v>60</v>
      </c>
      <c r="GR11">
        <v>1</v>
      </c>
      <c r="GS11">
        <v>748813</v>
      </c>
      <c r="GT11">
        <v>60</v>
      </c>
      <c r="GV11">
        <v>0</v>
      </c>
      <c r="GW11">
        <v>639761</v>
      </c>
      <c r="GX11">
        <v>60</v>
      </c>
      <c r="GY11">
        <v>2</v>
      </c>
      <c r="GZ11">
        <v>657688</v>
      </c>
      <c r="HA11">
        <v>60</v>
      </c>
      <c r="HC11">
        <v>0</v>
      </c>
      <c r="HD11">
        <v>652374</v>
      </c>
      <c r="HE11">
        <v>60</v>
      </c>
      <c r="HF11">
        <v>0</v>
      </c>
      <c r="HG11">
        <v>711567</v>
      </c>
      <c r="HH11">
        <v>60</v>
      </c>
      <c r="HJ11">
        <v>5</v>
      </c>
      <c r="HK11">
        <v>759028</v>
      </c>
      <c r="HL11">
        <v>60</v>
      </c>
      <c r="HM11">
        <v>0</v>
      </c>
      <c r="HN11">
        <v>815365</v>
      </c>
      <c r="HO11">
        <v>60</v>
      </c>
      <c r="HQ11">
        <v>0</v>
      </c>
      <c r="HR11">
        <v>647542</v>
      </c>
      <c r="HS11">
        <v>60</v>
      </c>
      <c r="HT11">
        <v>4</v>
      </c>
      <c r="HU11">
        <v>733746</v>
      </c>
      <c r="HV11">
        <v>60</v>
      </c>
      <c r="HX11">
        <v>4</v>
      </c>
      <c r="HY11">
        <v>666315</v>
      </c>
      <c r="HZ11">
        <v>60</v>
      </c>
      <c r="IA11">
        <v>4</v>
      </c>
      <c r="IB11">
        <v>887244</v>
      </c>
      <c r="IC11">
        <v>60.015625</v>
      </c>
      <c r="IE11">
        <v>6</v>
      </c>
      <c r="IF11">
        <v>851569</v>
      </c>
      <c r="IG11">
        <v>60</v>
      </c>
      <c r="IH11">
        <v>1</v>
      </c>
      <c r="II11">
        <v>974141</v>
      </c>
      <c r="IJ11">
        <v>60</v>
      </c>
      <c r="IL11">
        <v>4</v>
      </c>
      <c r="IM11">
        <v>739845</v>
      </c>
      <c r="IN11">
        <v>60</v>
      </c>
      <c r="IO11">
        <v>4</v>
      </c>
      <c r="IP11">
        <v>919325</v>
      </c>
      <c r="IQ11">
        <v>60</v>
      </c>
      <c r="IS11">
        <v>0</v>
      </c>
      <c r="IT11">
        <v>707164</v>
      </c>
      <c r="IU11">
        <v>60</v>
      </c>
      <c r="IV11">
        <v>6</v>
      </c>
      <c r="IW11">
        <v>757084</v>
      </c>
      <c r="IX11">
        <v>60</v>
      </c>
      <c r="IZ11">
        <v>5</v>
      </c>
      <c r="JA11">
        <v>868240</v>
      </c>
      <c r="JB11">
        <v>60</v>
      </c>
      <c r="JC11">
        <v>5</v>
      </c>
      <c r="JD11">
        <v>935891</v>
      </c>
      <c r="JE11">
        <v>60.015625</v>
      </c>
      <c r="JG11">
        <v>0</v>
      </c>
      <c r="JH11">
        <v>858036</v>
      </c>
      <c r="JI11">
        <v>60</v>
      </c>
      <c r="JJ11">
        <v>1</v>
      </c>
      <c r="JK11">
        <v>932751</v>
      </c>
      <c r="JL11">
        <v>60</v>
      </c>
      <c r="JN11">
        <v>6</v>
      </c>
      <c r="JO11">
        <v>658869</v>
      </c>
      <c r="JP11">
        <v>60</v>
      </c>
      <c r="JQ11">
        <v>6</v>
      </c>
      <c r="JR11">
        <v>752872</v>
      </c>
      <c r="JS11">
        <v>60</v>
      </c>
      <c r="JU11">
        <v>4</v>
      </c>
      <c r="JV11">
        <v>646132</v>
      </c>
      <c r="JW11">
        <v>60</v>
      </c>
      <c r="JX11">
        <v>4</v>
      </c>
      <c r="JY11">
        <v>655462</v>
      </c>
      <c r="JZ11">
        <v>60</v>
      </c>
      <c r="KB11">
        <v>6</v>
      </c>
      <c r="KC11">
        <v>795888</v>
      </c>
      <c r="KD11">
        <v>60.015625</v>
      </c>
      <c r="KE11">
        <v>6</v>
      </c>
      <c r="KF11">
        <v>845112</v>
      </c>
      <c r="KG11">
        <v>60</v>
      </c>
      <c r="KI11">
        <v>5</v>
      </c>
      <c r="KJ11">
        <v>592680</v>
      </c>
      <c r="KK11">
        <v>60</v>
      </c>
      <c r="KL11">
        <v>5</v>
      </c>
      <c r="KM11">
        <v>631503</v>
      </c>
      <c r="KN11">
        <v>60</v>
      </c>
      <c r="KP11">
        <v>1</v>
      </c>
      <c r="KQ11">
        <v>654848</v>
      </c>
      <c r="KR11">
        <v>60</v>
      </c>
      <c r="KS11">
        <v>4</v>
      </c>
      <c r="KT11">
        <v>681449</v>
      </c>
      <c r="KU11">
        <v>60</v>
      </c>
      <c r="KW11">
        <v>1</v>
      </c>
      <c r="KX11">
        <v>688546</v>
      </c>
      <c r="KY11">
        <v>60</v>
      </c>
      <c r="KZ11">
        <v>0</v>
      </c>
      <c r="LA11">
        <v>733374</v>
      </c>
      <c r="LB11">
        <v>60</v>
      </c>
      <c r="LD11">
        <v>4</v>
      </c>
      <c r="LE11">
        <v>586690</v>
      </c>
      <c r="LF11">
        <v>60</v>
      </c>
      <c r="LG11">
        <v>2</v>
      </c>
      <c r="LH11">
        <v>638841</v>
      </c>
      <c r="LI11">
        <v>60</v>
      </c>
      <c r="LK11">
        <v>4</v>
      </c>
      <c r="LL11">
        <v>704302</v>
      </c>
      <c r="LM11">
        <v>60</v>
      </c>
      <c r="LN11">
        <v>6</v>
      </c>
      <c r="LO11">
        <v>761169</v>
      </c>
      <c r="LP11">
        <v>60</v>
      </c>
      <c r="LR11">
        <v>6</v>
      </c>
      <c r="LS11">
        <v>822429</v>
      </c>
      <c r="LT11">
        <v>60</v>
      </c>
      <c r="LU11">
        <v>0</v>
      </c>
      <c r="LV11">
        <v>880489</v>
      </c>
      <c r="LW11">
        <v>60</v>
      </c>
      <c r="LY11">
        <v>0</v>
      </c>
      <c r="LZ11">
        <v>556135</v>
      </c>
      <c r="MA11">
        <v>60</v>
      </c>
      <c r="MB11">
        <v>0</v>
      </c>
      <c r="MC11">
        <v>610683</v>
      </c>
      <c r="MD11">
        <v>60</v>
      </c>
      <c r="MF11">
        <v>3</v>
      </c>
      <c r="MG11">
        <v>338195</v>
      </c>
      <c r="MH11">
        <v>60</v>
      </c>
      <c r="MI11">
        <v>1</v>
      </c>
      <c r="MJ11">
        <v>338245</v>
      </c>
      <c r="MK11">
        <v>60</v>
      </c>
      <c r="MM11">
        <v>6</v>
      </c>
      <c r="MN11">
        <v>587636</v>
      </c>
      <c r="MO11">
        <v>60</v>
      </c>
      <c r="MP11">
        <v>6</v>
      </c>
      <c r="MQ11">
        <v>1053951</v>
      </c>
      <c r="MR11">
        <v>60</v>
      </c>
      <c r="MT11">
        <v>0</v>
      </c>
      <c r="MU11">
        <v>719545</v>
      </c>
      <c r="MV11">
        <v>60</v>
      </c>
      <c r="MW11">
        <v>6</v>
      </c>
      <c r="MX11">
        <v>632902</v>
      </c>
      <c r="MY11">
        <v>60</v>
      </c>
      <c r="NA11">
        <v>1</v>
      </c>
      <c r="NB11">
        <v>830216</v>
      </c>
      <c r="NC11">
        <v>60</v>
      </c>
      <c r="ND11">
        <v>5</v>
      </c>
      <c r="NE11">
        <v>800132</v>
      </c>
      <c r="NF11">
        <v>60</v>
      </c>
      <c r="NH11">
        <v>5</v>
      </c>
      <c r="NI11">
        <v>621402</v>
      </c>
      <c r="NJ11">
        <v>60</v>
      </c>
      <c r="NK11">
        <v>0</v>
      </c>
      <c r="NL11">
        <v>698477</v>
      </c>
      <c r="NM11">
        <v>60</v>
      </c>
      <c r="NO11">
        <v>0</v>
      </c>
      <c r="NP11">
        <v>673760</v>
      </c>
      <c r="NQ11">
        <v>60.03125</v>
      </c>
      <c r="NR11">
        <v>4</v>
      </c>
      <c r="NS11">
        <v>751477</v>
      </c>
      <c r="NT11">
        <v>60</v>
      </c>
      <c r="NV11">
        <v>6</v>
      </c>
      <c r="NW11">
        <v>619264</v>
      </c>
      <c r="NX11">
        <v>60</v>
      </c>
      <c r="NY11">
        <v>6</v>
      </c>
      <c r="NZ11">
        <v>787854</v>
      </c>
      <c r="OA11">
        <v>60</v>
      </c>
      <c r="OC11">
        <v>1</v>
      </c>
      <c r="OD11">
        <v>720749</v>
      </c>
      <c r="OE11">
        <v>60</v>
      </c>
      <c r="OF11">
        <v>0</v>
      </c>
      <c r="OG11">
        <v>775918</v>
      </c>
      <c r="OH11">
        <v>60</v>
      </c>
      <c r="OJ11">
        <v>6</v>
      </c>
      <c r="OK11">
        <v>735434</v>
      </c>
      <c r="OL11">
        <v>60</v>
      </c>
      <c r="OM11">
        <v>3</v>
      </c>
      <c r="ON11">
        <v>819369</v>
      </c>
      <c r="OO11">
        <v>60</v>
      </c>
      <c r="OQ11">
        <v>4</v>
      </c>
      <c r="OR11">
        <v>429830</v>
      </c>
      <c r="OS11">
        <v>60</v>
      </c>
      <c r="OT11">
        <v>4</v>
      </c>
      <c r="OU11">
        <v>467285</v>
      </c>
      <c r="OV11">
        <v>60</v>
      </c>
      <c r="OX11">
        <v>0</v>
      </c>
      <c r="OY11">
        <v>614752</v>
      </c>
      <c r="OZ11">
        <v>60</v>
      </c>
      <c r="PA11">
        <v>2</v>
      </c>
      <c r="PB11">
        <v>531671</v>
      </c>
      <c r="PC11">
        <v>60</v>
      </c>
      <c r="PE11">
        <v>4</v>
      </c>
      <c r="PF11">
        <v>401920</v>
      </c>
      <c r="PG11">
        <v>60</v>
      </c>
      <c r="PH11">
        <v>4</v>
      </c>
      <c r="PI11">
        <v>648537</v>
      </c>
      <c r="PJ11">
        <v>60</v>
      </c>
      <c r="PL11">
        <v>4</v>
      </c>
      <c r="PM11">
        <v>586026</v>
      </c>
      <c r="PN11">
        <v>60</v>
      </c>
      <c r="PO11">
        <v>0</v>
      </c>
      <c r="PP11">
        <v>681743</v>
      </c>
      <c r="PQ11">
        <v>60</v>
      </c>
      <c r="PS11">
        <v>5</v>
      </c>
      <c r="PT11">
        <v>808873</v>
      </c>
      <c r="PU11">
        <v>60</v>
      </c>
      <c r="PV11">
        <v>2</v>
      </c>
      <c r="PW11">
        <v>840516</v>
      </c>
      <c r="PX11">
        <v>60</v>
      </c>
      <c r="PZ11">
        <v>0</v>
      </c>
      <c r="QA11">
        <v>1022305</v>
      </c>
      <c r="QB11">
        <v>60</v>
      </c>
      <c r="QC11">
        <v>0</v>
      </c>
      <c r="QD11">
        <v>1150394</v>
      </c>
      <c r="QE11">
        <v>60</v>
      </c>
      <c r="QG11">
        <v>0</v>
      </c>
      <c r="QH11">
        <v>879091</v>
      </c>
      <c r="QI11">
        <v>60.015625</v>
      </c>
      <c r="QJ11">
        <v>4</v>
      </c>
      <c r="QK11">
        <v>812352</v>
      </c>
      <c r="QL11">
        <v>60</v>
      </c>
      <c r="QN11">
        <v>0</v>
      </c>
      <c r="QO11">
        <v>696819</v>
      </c>
      <c r="QP11">
        <v>60.015625</v>
      </c>
      <c r="QQ11">
        <v>0</v>
      </c>
      <c r="QR11">
        <v>649638</v>
      </c>
      <c r="QS11">
        <v>60</v>
      </c>
      <c r="QU11">
        <v>0</v>
      </c>
      <c r="QV11">
        <v>766422</v>
      </c>
      <c r="QW11">
        <v>60</v>
      </c>
      <c r="QX11">
        <v>0</v>
      </c>
      <c r="QY11">
        <v>816304</v>
      </c>
      <c r="QZ11">
        <v>60</v>
      </c>
      <c r="RB11">
        <v>2</v>
      </c>
      <c r="RC11">
        <v>616102</v>
      </c>
      <c r="RD11">
        <v>60</v>
      </c>
      <c r="RE11">
        <v>0</v>
      </c>
      <c r="RF11">
        <v>707877</v>
      </c>
      <c r="RG11">
        <v>60.015625</v>
      </c>
      <c r="RI11">
        <v>2</v>
      </c>
      <c r="RJ11">
        <v>558395</v>
      </c>
      <c r="RK11">
        <v>60</v>
      </c>
      <c r="RL11">
        <v>1</v>
      </c>
      <c r="RM11">
        <v>590505</v>
      </c>
      <c r="RN11">
        <v>60</v>
      </c>
      <c r="RP11">
        <v>4</v>
      </c>
      <c r="RQ11">
        <v>594334</v>
      </c>
      <c r="RR11">
        <v>60</v>
      </c>
      <c r="RS11">
        <v>5</v>
      </c>
      <c r="RT11">
        <v>663519</v>
      </c>
      <c r="RU11">
        <v>60</v>
      </c>
      <c r="RW11">
        <v>1</v>
      </c>
      <c r="RX11">
        <v>808524</v>
      </c>
      <c r="RY11">
        <v>60</v>
      </c>
      <c r="RZ11">
        <v>1</v>
      </c>
      <c r="SA11">
        <v>790084</v>
      </c>
      <c r="SB11">
        <v>60</v>
      </c>
      <c r="SD11">
        <v>6</v>
      </c>
      <c r="SE11">
        <v>685909</v>
      </c>
      <c r="SF11">
        <v>60</v>
      </c>
      <c r="SG11">
        <v>0</v>
      </c>
      <c r="SH11">
        <v>700669</v>
      </c>
      <c r="SI11">
        <v>60</v>
      </c>
      <c r="SK11">
        <v>6</v>
      </c>
      <c r="SL11">
        <v>644565</v>
      </c>
      <c r="SM11">
        <v>60</v>
      </c>
      <c r="SN11">
        <v>0</v>
      </c>
      <c r="SO11">
        <v>727154</v>
      </c>
      <c r="SP11">
        <v>60</v>
      </c>
      <c r="SR11">
        <v>3</v>
      </c>
      <c r="SS11">
        <v>328647</v>
      </c>
      <c r="ST11">
        <v>60</v>
      </c>
      <c r="SU11">
        <v>0</v>
      </c>
      <c r="SV11">
        <v>318146</v>
      </c>
      <c r="SW11">
        <v>60</v>
      </c>
      <c r="SY11">
        <v>1</v>
      </c>
      <c r="SZ11">
        <v>347294</v>
      </c>
      <c r="TA11">
        <v>60</v>
      </c>
      <c r="TB11">
        <v>1</v>
      </c>
      <c r="TC11">
        <v>373571</v>
      </c>
      <c r="TD11">
        <v>60</v>
      </c>
      <c r="TF11">
        <v>5</v>
      </c>
      <c r="TG11">
        <v>308636</v>
      </c>
      <c r="TH11">
        <v>60</v>
      </c>
      <c r="TI11">
        <v>0</v>
      </c>
      <c r="TJ11">
        <v>323934</v>
      </c>
      <c r="TK11">
        <v>60</v>
      </c>
      <c r="TM11">
        <v>0</v>
      </c>
      <c r="TN11">
        <v>370227</v>
      </c>
      <c r="TO11">
        <v>60</v>
      </c>
      <c r="TP11">
        <v>0</v>
      </c>
      <c r="TQ11">
        <v>425445</v>
      </c>
      <c r="TR11">
        <v>60</v>
      </c>
      <c r="TT11">
        <v>5</v>
      </c>
      <c r="TU11">
        <v>276275</v>
      </c>
      <c r="TV11">
        <v>60</v>
      </c>
      <c r="TW11">
        <v>4</v>
      </c>
      <c r="TX11">
        <v>302366</v>
      </c>
      <c r="TY11">
        <v>60</v>
      </c>
      <c r="UA11">
        <v>5</v>
      </c>
      <c r="UB11">
        <v>379089</v>
      </c>
      <c r="UC11">
        <v>60</v>
      </c>
      <c r="UD11">
        <v>6</v>
      </c>
      <c r="UE11">
        <v>404916</v>
      </c>
      <c r="UF11">
        <v>60</v>
      </c>
      <c r="UH11">
        <v>5</v>
      </c>
      <c r="UI11">
        <v>659661</v>
      </c>
      <c r="UJ11">
        <v>60</v>
      </c>
      <c r="UK11">
        <v>6</v>
      </c>
      <c r="UL11">
        <v>698026</v>
      </c>
      <c r="UM11">
        <v>60</v>
      </c>
      <c r="UO11">
        <v>1</v>
      </c>
      <c r="UP11">
        <v>668027</v>
      </c>
      <c r="UQ11">
        <v>60</v>
      </c>
      <c r="UR11">
        <v>0</v>
      </c>
      <c r="US11">
        <v>721110</v>
      </c>
      <c r="UT11">
        <v>60</v>
      </c>
      <c r="UV11">
        <v>6</v>
      </c>
      <c r="UW11">
        <v>720143</v>
      </c>
      <c r="UX11">
        <v>60</v>
      </c>
      <c r="UY11">
        <v>5</v>
      </c>
      <c r="UZ11">
        <v>798292</v>
      </c>
      <c r="VA11">
        <v>60.03125</v>
      </c>
      <c r="VC11">
        <v>6</v>
      </c>
      <c r="VD11">
        <v>539220</v>
      </c>
      <c r="VE11">
        <v>60</v>
      </c>
      <c r="VF11">
        <v>6</v>
      </c>
      <c r="VG11">
        <v>596658</v>
      </c>
      <c r="VH11">
        <v>60</v>
      </c>
      <c r="VJ11">
        <v>0</v>
      </c>
      <c r="VK11">
        <v>702232</v>
      </c>
      <c r="VL11">
        <v>60</v>
      </c>
      <c r="VM11">
        <v>2</v>
      </c>
      <c r="VN11">
        <v>504848</v>
      </c>
      <c r="VO11">
        <v>60.015625</v>
      </c>
      <c r="VQ11">
        <v>4</v>
      </c>
      <c r="VR11">
        <v>545172</v>
      </c>
      <c r="VS11">
        <v>60</v>
      </c>
      <c r="VT11">
        <v>5</v>
      </c>
      <c r="VU11">
        <v>577552</v>
      </c>
      <c r="VV11">
        <v>60</v>
      </c>
      <c r="VX11">
        <v>0</v>
      </c>
      <c r="VY11">
        <v>726415</v>
      </c>
      <c r="VZ11">
        <v>60</v>
      </c>
      <c r="WA11">
        <v>0</v>
      </c>
      <c r="WB11">
        <v>759087</v>
      </c>
      <c r="WC11">
        <v>60</v>
      </c>
      <c r="WE11">
        <v>2</v>
      </c>
      <c r="WF11">
        <v>618995</v>
      </c>
      <c r="WG11">
        <v>60</v>
      </c>
      <c r="WH11">
        <v>2</v>
      </c>
      <c r="WI11">
        <v>605508</v>
      </c>
      <c r="WJ11">
        <v>60.015625</v>
      </c>
      <c r="WL11">
        <v>1</v>
      </c>
      <c r="WM11">
        <v>765907</v>
      </c>
      <c r="WN11">
        <v>60</v>
      </c>
      <c r="WO11">
        <v>0</v>
      </c>
      <c r="WP11">
        <v>790152</v>
      </c>
      <c r="WQ11">
        <v>60</v>
      </c>
      <c r="WS11">
        <v>4</v>
      </c>
      <c r="WT11">
        <v>676099</v>
      </c>
      <c r="WU11">
        <v>60</v>
      </c>
      <c r="WV11">
        <v>4</v>
      </c>
      <c r="WW11">
        <v>667168</v>
      </c>
      <c r="WX11">
        <v>60</v>
      </c>
      <c r="WZ11">
        <v>5</v>
      </c>
      <c r="XA11">
        <v>749066</v>
      </c>
      <c r="XB11">
        <v>60</v>
      </c>
      <c r="XC11">
        <v>5</v>
      </c>
      <c r="XD11">
        <v>799494</v>
      </c>
      <c r="XE11">
        <v>60</v>
      </c>
      <c r="XG11">
        <v>5</v>
      </c>
      <c r="XH11">
        <v>625779</v>
      </c>
      <c r="XI11">
        <v>60</v>
      </c>
      <c r="XJ11">
        <v>5</v>
      </c>
      <c r="XK11">
        <v>568157</v>
      </c>
      <c r="XL11">
        <v>60</v>
      </c>
      <c r="XN11">
        <v>2</v>
      </c>
      <c r="XO11">
        <v>750588</v>
      </c>
      <c r="XP11">
        <v>60</v>
      </c>
      <c r="XQ11">
        <v>4</v>
      </c>
      <c r="XR11">
        <v>751079</v>
      </c>
      <c r="XS11">
        <v>60</v>
      </c>
      <c r="XU11">
        <v>1</v>
      </c>
      <c r="XV11">
        <v>611839</v>
      </c>
      <c r="XW11">
        <v>60</v>
      </c>
      <c r="XX11">
        <v>2</v>
      </c>
      <c r="XY11">
        <v>601360</v>
      </c>
      <c r="XZ11">
        <v>60</v>
      </c>
      <c r="YB11">
        <v>1</v>
      </c>
      <c r="YC11">
        <v>735718</v>
      </c>
      <c r="YD11">
        <v>60</v>
      </c>
      <c r="YE11">
        <v>1</v>
      </c>
      <c r="YF11">
        <v>636119</v>
      </c>
      <c r="YG11">
        <v>60</v>
      </c>
      <c r="YI11">
        <v>6</v>
      </c>
      <c r="YJ11">
        <v>832510</v>
      </c>
      <c r="YK11">
        <v>60</v>
      </c>
      <c r="YL11">
        <v>6</v>
      </c>
      <c r="YM11">
        <v>909192</v>
      </c>
      <c r="YN11">
        <v>60</v>
      </c>
      <c r="YP11">
        <v>2</v>
      </c>
      <c r="YQ11">
        <v>622145</v>
      </c>
      <c r="YR11">
        <v>60</v>
      </c>
      <c r="YS11">
        <v>0</v>
      </c>
      <c r="YT11">
        <v>747563</v>
      </c>
      <c r="YU11">
        <v>60</v>
      </c>
      <c r="YW11">
        <v>0</v>
      </c>
      <c r="YX11">
        <v>733610</v>
      </c>
      <c r="YY11">
        <v>60</v>
      </c>
      <c r="YZ11">
        <v>5</v>
      </c>
      <c r="ZA11">
        <v>811547</v>
      </c>
      <c r="ZB11">
        <v>60</v>
      </c>
      <c r="ZD11">
        <v>1</v>
      </c>
      <c r="ZE11">
        <v>613278</v>
      </c>
      <c r="ZF11">
        <v>60</v>
      </c>
      <c r="ZG11">
        <v>1</v>
      </c>
      <c r="ZH11">
        <v>671358</v>
      </c>
      <c r="ZI11">
        <v>60</v>
      </c>
      <c r="ZK11">
        <v>6</v>
      </c>
      <c r="ZL11">
        <v>679478</v>
      </c>
      <c r="ZM11">
        <v>60</v>
      </c>
      <c r="ZN11">
        <v>0</v>
      </c>
      <c r="ZO11">
        <v>720498</v>
      </c>
      <c r="ZP11">
        <v>60.015625</v>
      </c>
      <c r="ZR11">
        <v>4</v>
      </c>
      <c r="ZS11">
        <v>711981</v>
      </c>
      <c r="ZT11">
        <v>60</v>
      </c>
      <c r="ZU11">
        <v>0</v>
      </c>
      <c r="ZV11">
        <v>795248</v>
      </c>
      <c r="ZW11">
        <v>60</v>
      </c>
    </row>
    <row r="12" spans="1:699" x14ac:dyDescent="0.55000000000000004">
      <c r="A12">
        <v>3</v>
      </c>
      <c r="B12">
        <v>1043633</v>
      </c>
      <c r="C12">
        <v>60</v>
      </c>
      <c r="D12">
        <v>5</v>
      </c>
      <c r="E12">
        <v>1044564</v>
      </c>
      <c r="F12">
        <v>60.015625</v>
      </c>
      <c r="H12">
        <v>0</v>
      </c>
      <c r="I12">
        <v>788376</v>
      </c>
      <c r="J12">
        <v>60</v>
      </c>
      <c r="K12">
        <v>6</v>
      </c>
      <c r="L12">
        <v>849325</v>
      </c>
      <c r="M12">
        <v>60</v>
      </c>
      <c r="O12">
        <v>0</v>
      </c>
      <c r="P12">
        <v>944994</v>
      </c>
      <c r="Q12">
        <v>60.015625</v>
      </c>
      <c r="R12">
        <v>0</v>
      </c>
      <c r="S12">
        <v>1145983</v>
      </c>
      <c r="T12">
        <v>60</v>
      </c>
      <c r="V12">
        <v>4</v>
      </c>
      <c r="W12">
        <v>776889</v>
      </c>
      <c r="X12">
        <v>60</v>
      </c>
      <c r="Y12">
        <v>4</v>
      </c>
      <c r="Z12">
        <v>799339</v>
      </c>
      <c r="AA12">
        <v>60</v>
      </c>
      <c r="AC12">
        <v>1</v>
      </c>
      <c r="AD12">
        <v>605455</v>
      </c>
      <c r="AE12">
        <v>60</v>
      </c>
      <c r="AF12">
        <v>2</v>
      </c>
      <c r="AG12">
        <v>666803</v>
      </c>
      <c r="AH12">
        <v>60.015625</v>
      </c>
      <c r="AJ12">
        <v>0</v>
      </c>
      <c r="AK12">
        <v>926007</v>
      </c>
      <c r="AL12">
        <v>60</v>
      </c>
      <c r="AM12">
        <v>0</v>
      </c>
      <c r="AN12">
        <v>916018</v>
      </c>
      <c r="AO12">
        <v>60</v>
      </c>
      <c r="AQ12">
        <v>1</v>
      </c>
      <c r="AR12">
        <v>850206</v>
      </c>
      <c r="AS12">
        <v>60</v>
      </c>
      <c r="AT12">
        <v>1</v>
      </c>
      <c r="AU12">
        <v>919791</v>
      </c>
      <c r="AV12">
        <v>60</v>
      </c>
      <c r="AX12">
        <v>1</v>
      </c>
      <c r="AY12">
        <v>745478</v>
      </c>
      <c r="AZ12">
        <v>60</v>
      </c>
      <c r="BA12">
        <v>5</v>
      </c>
      <c r="BB12">
        <v>714759</v>
      </c>
      <c r="BC12">
        <v>60.015625</v>
      </c>
      <c r="BE12">
        <v>6</v>
      </c>
      <c r="BF12">
        <v>936934</v>
      </c>
      <c r="BG12">
        <v>60</v>
      </c>
      <c r="BH12">
        <v>5</v>
      </c>
      <c r="BI12">
        <v>866736</v>
      </c>
      <c r="BJ12">
        <v>60</v>
      </c>
      <c r="BL12">
        <v>5</v>
      </c>
      <c r="BM12">
        <v>690509</v>
      </c>
      <c r="BN12">
        <v>60</v>
      </c>
      <c r="BO12">
        <v>2</v>
      </c>
      <c r="BP12">
        <v>748831</v>
      </c>
      <c r="BQ12">
        <v>60</v>
      </c>
      <c r="BS12">
        <v>6</v>
      </c>
      <c r="BT12">
        <v>646113</v>
      </c>
      <c r="BU12">
        <v>60</v>
      </c>
      <c r="BV12">
        <v>2</v>
      </c>
      <c r="BW12">
        <v>628650</v>
      </c>
      <c r="BX12">
        <v>60</v>
      </c>
      <c r="BZ12">
        <v>0</v>
      </c>
      <c r="CA12">
        <v>632294</v>
      </c>
      <c r="CB12">
        <v>61.96875</v>
      </c>
      <c r="CC12">
        <v>5</v>
      </c>
      <c r="CD12">
        <v>686049</v>
      </c>
      <c r="CE12">
        <v>60</v>
      </c>
      <c r="CG12">
        <v>5</v>
      </c>
      <c r="CH12">
        <v>577891</v>
      </c>
      <c r="CI12">
        <v>60</v>
      </c>
      <c r="CJ12">
        <v>6</v>
      </c>
      <c r="CK12">
        <v>669343</v>
      </c>
      <c r="CL12">
        <v>60</v>
      </c>
      <c r="CN12">
        <v>0</v>
      </c>
      <c r="CO12">
        <v>706511</v>
      </c>
      <c r="CP12">
        <v>60</v>
      </c>
      <c r="CQ12">
        <v>1</v>
      </c>
      <c r="CR12">
        <v>736473</v>
      </c>
      <c r="CS12">
        <v>60</v>
      </c>
      <c r="CU12">
        <v>5</v>
      </c>
      <c r="CV12">
        <v>686649</v>
      </c>
      <c r="CW12">
        <v>60</v>
      </c>
      <c r="CX12">
        <v>6</v>
      </c>
      <c r="CY12">
        <v>739456</v>
      </c>
      <c r="CZ12">
        <v>60</v>
      </c>
      <c r="DB12">
        <v>1</v>
      </c>
      <c r="DC12">
        <v>710676</v>
      </c>
      <c r="DD12">
        <v>60</v>
      </c>
      <c r="DE12">
        <v>3</v>
      </c>
      <c r="DF12">
        <v>726207</v>
      </c>
      <c r="DG12">
        <v>60</v>
      </c>
      <c r="DI12">
        <v>4</v>
      </c>
      <c r="DJ12">
        <v>685373</v>
      </c>
      <c r="DK12">
        <v>60</v>
      </c>
      <c r="DL12">
        <v>4</v>
      </c>
      <c r="DM12">
        <v>680870</v>
      </c>
      <c r="DN12">
        <v>60</v>
      </c>
      <c r="DP12">
        <v>6</v>
      </c>
      <c r="DQ12">
        <v>917151</v>
      </c>
      <c r="DR12">
        <v>60</v>
      </c>
      <c r="DS12">
        <v>0</v>
      </c>
      <c r="DT12">
        <v>993583</v>
      </c>
      <c r="DU12">
        <v>60</v>
      </c>
      <c r="DW12">
        <v>1</v>
      </c>
      <c r="DX12">
        <v>788915</v>
      </c>
      <c r="DY12">
        <v>60</v>
      </c>
      <c r="DZ12">
        <v>3</v>
      </c>
      <c r="EA12">
        <v>822810</v>
      </c>
      <c r="EB12">
        <v>60</v>
      </c>
      <c r="ED12">
        <v>1</v>
      </c>
      <c r="EE12">
        <v>743889</v>
      </c>
      <c r="EF12">
        <v>60</v>
      </c>
      <c r="EG12">
        <v>1</v>
      </c>
      <c r="EH12">
        <v>773228</v>
      </c>
      <c r="EI12">
        <v>60</v>
      </c>
      <c r="EK12">
        <v>0</v>
      </c>
      <c r="EL12">
        <v>623370</v>
      </c>
      <c r="EM12">
        <v>60</v>
      </c>
      <c r="EN12">
        <v>4</v>
      </c>
      <c r="EO12">
        <v>641805</v>
      </c>
      <c r="EP12">
        <v>60</v>
      </c>
      <c r="ER12">
        <v>6</v>
      </c>
      <c r="ES12">
        <v>772776</v>
      </c>
      <c r="ET12">
        <v>60</v>
      </c>
      <c r="EU12">
        <v>6</v>
      </c>
      <c r="EV12">
        <v>799428</v>
      </c>
      <c r="EW12">
        <v>60</v>
      </c>
      <c r="EY12">
        <v>0</v>
      </c>
      <c r="EZ12">
        <v>688837</v>
      </c>
      <c r="FA12">
        <v>60</v>
      </c>
      <c r="FB12">
        <v>1</v>
      </c>
      <c r="FC12">
        <v>735386</v>
      </c>
      <c r="FD12">
        <v>60</v>
      </c>
      <c r="FF12">
        <v>1</v>
      </c>
      <c r="FG12">
        <v>639282</v>
      </c>
      <c r="FH12">
        <v>60</v>
      </c>
      <c r="FI12">
        <v>0</v>
      </c>
      <c r="FJ12">
        <v>599685</v>
      </c>
      <c r="FK12">
        <v>60</v>
      </c>
      <c r="FM12">
        <v>1</v>
      </c>
      <c r="FN12">
        <v>626418</v>
      </c>
      <c r="FO12">
        <v>60</v>
      </c>
      <c r="FP12">
        <v>6</v>
      </c>
      <c r="FQ12">
        <v>630014</v>
      </c>
      <c r="FR12">
        <v>60</v>
      </c>
      <c r="FT12">
        <v>6</v>
      </c>
      <c r="FU12">
        <v>1102322</v>
      </c>
      <c r="FV12">
        <v>60</v>
      </c>
      <c r="FW12">
        <v>5</v>
      </c>
      <c r="FX12">
        <v>1231796</v>
      </c>
      <c r="FY12">
        <v>60.015625</v>
      </c>
      <c r="GA12">
        <v>1</v>
      </c>
      <c r="GB12">
        <v>878054</v>
      </c>
      <c r="GC12">
        <v>60</v>
      </c>
      <c r="GD12">
        <v>1</v>
      </c>
      <c r="GE12">
        <v>884435</v>
      </c>
      <c r="GF12">
        <v>60</v>
      </c>
      <c r="GH12">
        <v>5</v>
      </c>
      <c r="GI12">
        <v>878017</v>
      </c>
      <c r="GJ12">
        <v>60</v>
      </c>
      <c r="GK12">
        <v>6</v>
      </c>
      <c r="GL12">
        <v>993992</v>
      </c>
      <c r="GM12">
        <v>60</v>
      </c>
      <c r="GO12">
        <v>5</v>
      </c>
      <c r="GP12">
        <v>772081</v>
      </c>
      <c r="GQ12">
        <v>60</v>
      </c>
      <c r="GR12">
        <v>5</v>
      </c>
      <c r="GS12">
        <v>921008</v>
      </c>
      <c r="GT12">
        <v>60</v>
      </c>
      <c r="GV12">
        <v>0</v>
      </c>
      <c r="GW12">
        <v>639404</v>
      </c>
      <c r="GX12">
        <v>60.015625</v>
      </c>
      <c r="GY12">
        <v>0</v>
      </c>
      <c r="GZ12">
        <v>668897</v>
      </c>
      <c r="HA12">
        <v>60.015625</v>
      </c>
      <c r="HC12">
        <v>3</v>
      </c>
      <c r="HD12">
        <v>737703</v>
      </c>
      <c r="HE12">
        <v>60</v>
      </c>
      <c r="HF12">
        <v>2</v>
      </c>
      <c r="HG12">
        <v>767797</v>
      </c>
      <c r="HH12">
        <v>60.015625</v>
      </c>
      <c r="HJ12">
        <v>6</v>
      </c>
      <c r="HK12">
        <v>871712</v>
      </c>
      <c r="HL12">
        <v>60</v>
      </c>
      <c r="HM12">
        <v>6</v>
      </c>
      <c r="HN12">
        <v>937452</v>
      </c>
      <c r="HO12">
        <v>60</v>
      </c>
      <c r="HQ12">
        <v>6</v>
      </c>
      <c r="HR12">
        <v>833680</v>
      </c>
      <c r="HS12">
        <v>60</v>
      </c>
      <c r="HT12">
        <v>0</v>
      </c>
      <c r="HU12">
        <v>884754</v>
      </c>
      <c r="HV12">
        <v>60</v>
      </c>
      <c r="HX12">
        <v>4</v>
      </c>
      <c r="HY12">
        <v>901479</v>
      </c>
      <c r="HZ12">
        <v>60</v>
      </c>
      <c r="IA12">
        <v>4</v>
      </c>
      <c r="IB12">
        <v>1068936</v>
      </c>
      <c r="IC12">
        <v>60</v>
      </c>
      <c r="IE12">
        <v>4</v>
      </c>
      <c r="IF12">
        <v>956492</v>
      </c>
      <c r="IG12">
        <v>60</v>
      </c>
      <c r="IH12">
        <v>4</v>
      </c>
      <c r="II12">
        <v>1000839</v>
      </c>
      <c r="IJ12">
        <v>60</v>
      </c>
      <c r="IL12">
        <v>0</v>
      </c>
      <c r="IM12">
        <v>915779</v>
      </c>
      <c r="IN12">
        <v>60.015625</v>
      </c>
      <c r="IO12">
        <v>6</v>
      </c>
      <c r="IP12">
        <v>1029966</v>
      </c>
      <c r="IQ12">
        <v>60.03125</v>
      </c>
      <c r="IS12">
        <v>6</v>
      </c>
      <c r="IT12">
        <v>843351</v>
      </c>
      <c r="IU12">
        <v>60</v>
      </c>
      <c r="IV12">
        <v>0</v>
      </c>
      <c r="IW12">
        <v>872104</v>
      </c>
      <c r="IX12">
        <v>60.015625</v>
      </c>
      <c r="IZ12">
        <v>5</v>
      </c>
      <c r="JA12">
        <v>992074</v>
      </c>
      <c r="JB12">
        <v>60</v>
      </c>
      <c r="JC12">
        <v>2</v>
      </c>
      <c r="JD12">
        <v>1092181</v>
      </c>
      <c r="JE12">
        <v>60.015625</v>
      </c>
      <c r="JG12">
        <v>1</v>
      </c>
      <c r="JH12">
        <v>1030993</v>
      </c>
      <c r="JI12">
        <v>60</v>
      </c>
      <c r="JJ12">
        <v>3</v>
      </c>
      <c r="JK12">
        <v>1006727</v>
      </c>
      <c r="JL12">
        <v>60</v>
      </c>
      <c r="JN12">
        <v>6</v>
      </c>
      <c r="JO12">
        <v>789972</v>
      </c>
      <c r="JP12">
        <v>60</v>
      </c>
      <c r="JQ12">
        <v>6</v>
      </c>
      <c r="JR12">
        <v>861341</v>
      </c>
      <c r="JS12">
        <v>60</v>
      </c>
      <c r="JU12">
        <v>3</v>
      </c>
      <c r="JV12">
        <v>716107</v>
      </c>
      <c r="JW12">
        <v>60</v>
      </c>
      <c r="JX12">
        <v>5</v>
      </c>
      <c r="JY12">
        <v>767282</v>
      </c>
      <c r="JZ12">
        <v>60</v>
      </c>
      <c r="KB12">
        <v>6</v>
      </c>
      <c r="KC12">
        <v>1058199</v>
      </c>
      <c r="KD12">
        <v>60</v>
      </c>
      <c r="KE12">
        <v>2</v>
      </c>
      <c r="KF12">
        <v>1155758</v>
      </c>
      <c r="KG12">
        <v>60</v>
      </c>
      <c r="KI12">
        <v>4</v>
      </c>
      <c r="KJ12">
        <v>642448</v>
      </c>
      <c r="KK12">
        <v>60.015625</v>
      </c>
      <c r="KL12">
        <v>5</v>
      </c>
      <c r="KM12">
        <v>802323</v>
      </c>
      <c r="KN12">
        <v>60</v>
      </c>
      <c r="KP12">
        <v>0</v>
      </c>
      <c r="KQ12">
        <v>739606</v>
      </c>
      <c r="KR12">
        <v>60</v>
      </c>
      <c r="KS12">
        <v>2</v>
      </c>
      <c r="KT12">
        <v>784254</v>
      </c>
      <c r="KU12">
        <v>60</v>
      </c>
      <c r="KW12">
        <v>6</v>
      </c>
      <c r="KX12">
        <v>809182</v>
      </c>
      <c r="KY12">
        <v>60</v>
      </c>
      <c r="KZ12">
        <v>6</v>
      </c>
      <c r="LA12">
        <v>808580</v>
      </c>
      <c r="LB12">
        <v>60</v>
      </c>
      <c r="LD12">
        <v>2</v>
      </c>
      <c r="LE12">
        <v>680926</v>
      </c>
      <c r="LF12">
        <v>60.015625</v>
      </c>
      <c r="LG12">
        <v>6</v>
      </c>
      <c r="LH12">
        <v>664470</v>
      </c>
      <c r="LI12">
        <v>60</v>
      </c>
      <c r="LK12">
        <v>6</v>
      </c>
      <c r="LL12">
        <v>780662</v>
      </c>
      <c r="LM12">
        <v>60</v>
      </c>
      <c r="LN12">
        <v>4</v>
      </c>
      <c r="LO12">
        <v>846605</v>
      </c>
      <c r="LP12">
        <v>60</v>
      </c>
      <c r="LR12">
        <v>6</v>
      </c>
      <c r="LS12">
        <v>917717</v>
      </c>
      <c r="LT12">
        <v>60</v>
      </c>
      <c r="LU12">
        <v>5</v>
      </c>
      <c r="LV12">
        <v>1017135</v>
      </c>
      <c r="LW12">
        <v>60</v>
      </c>
      <c r="LY12">
        <v>1</v>
      </c>
      <c r="LZ12">
        <v>647368</v>
      </c>
      <c r="MA12">
        <v>60</v>
      </c>
      <c r="MB12">
        <v>1</v>
      </c>
      <c r="MC12">
        <v>726024</v>
      </c>
      <c r="MD12">
        <v>60</v>
      </c>
      <c r="MF12">
        <v>3</v>
      </c>
      <c r="MG12">
        <v>362517</v>
      </c>
      <c r="MH12">
        <v>60</v>
      </c>
      <c r="MI12">
        <v>6</v>
      </c>
      <c r="MJ12">
        <v>385581</v>
      </c>
      <c r="MK12">
        <v>60</v>
      </c>
      <c r="MM12">
        <v>3</v>
      </c>
      <c r="MN12">
        <v>1039542</v>
      </c>
      <c r="MO12">
        <v>60</v>
      </c>
      <c r="MP12">
        <v>2</v>
      </c>
      <c r="MQ12">
        <v>1117973</v>
      </c>
      <c r="MR12">
        <v>60</v>
      </c>
      <c r="MT12">
        <v>2</v>
      </c>
      <c r="MU12">
        <v>886250</v>
      </c>
      <c r="MV12">
        <v>60</v>
      </c>
      <c r="MW12">
        <v>1</v>
      </c>
      <c r="MX12">
        <v>436764</v>
      </c>
      <c r="MY12">
        <v>60</v>
      </c>
      <c r="NA12">
        <v>6</v>
      </c>
      <c r="NB12">
        <v>916178</v>
      </c>
      <c r="NC12">
        <v>60</v>
      </c>
      <c r="ND12">
        <v>6</v>
      </c>
      <c r="NE12">
        <v>924567</v>
      </c>
      <c r="NF12">
        <v>60</v>
      </c>
      <c r="NH12">
        <v>0</v>
      </c>
      <c r="NI12">
        <v>732127</v>
      </c>
      <c r="NJ12">
        <v>60</v>
      </c>
      <c r="NK12">
        <v>0</v>
      </c>
      <c r="NL12">
        <v>795208</v>
      </c>
      <c r="NM12">
        <v>60</v>
      </c>
      <c r="NO12">
        <v>6</v>
      </c>
      <c r="NP12">
        <v>829232</v>
      </c>
      <c r="NQ12">
        <v>60</v>
      </c>
      <c r="NR12">
        <v>6</v>
      </c>
      <c r="NS12">
        <v>846363</v>
      </c>
      <c r="NT12">
        <v>60</v>
      </c>
      <c r="NV12">
        <v>3</v>
      </c>
      <c r="NW12">
        <v>746396</v>
      </c>
      <c r="NX12">
        <v>60</v>
      </c>
      <c r="NY12">
        <v>6</v>
      </c>
      <c r="NZ12">
        <v>795277</v>
      </c>
      <c r="OA12">
        <v>60</v>
      </c>
      <c r="OC12">
        <v>0</v>
      </c>
      <c r="OD12">
        <v>820752</v>
      </c>
      <c r="OE12">
        <v>60</v>
      </c>
      <c r="OF12">
        <v>3</v>
      </c>
      <c r="OG12">
        <v>862963</v>
      </c>
      <c r="OH12">
        <v>60</v>
      </c>
      <c r="OJ12">
        <v>2</v>
      </c>
      <c r="OK12">
        <v>917475</v>
      </c>
      <c r="OL12">
        <v>60</v>
      </c>
      <c r="OM12">
        <v>6</v>
      </c>
      <c r="ON12">
        <v>996996</v>
      </c>
      <c r="OO12">
        <v>60.015625</v>
      </c>
      <c r="OQ12">
        <v>4</v>
      </c>
      <c r="OR12">
        <v>470164</v>
      </c>
      <c r="OS12">
        <v>60</v>
      </c>
      <c r="OT12">
        <v>5</v>
      </c>
      <c r="OU12">
        <v>719721</v>
      </c>
      <c r="OV12">
        <v>60.03125</v>
      </c>
      <c r="OX12">
        <v>0</v>
      </c>
      <c r="OY12">
        <v>477256</v>
      </c>
      <c r="OZ12">
        <v>60</v>
      </c>
      <c r="PA12">
        <v>0</v>
      </c>
      <c r="PB12">
        <v>688901</v>
      </c>
      <c r="PC12">
        <v>60</v>
      </c>
      <c r="PE12">
        <v>4</v>
      </c>
      <c r="PF12">
        <v>710217</v>
      </c>
      <c r="PG12">
        <v>60</v>
      </c>
      <c r="PH12">
        <v>3</v>
      </c>
      <c r="PI12">
        <v>610016</v>
      </c>
      <c r="PJ12">
        <v>60</v>
      </c>
      <c r="PL12">
        <v>0</v>
      </c>
      <c r="PM12">
        <v>703649</v>
      </c>
      <c r="PN12">
        <v>60</v>
      </c>
      <c r="PO12">
        <v>0</v>
      </c>
      <c r="PP12">
        <v>703574</v>
      </c>
      <c r="PQ12">
        <v>62.578125</v>
      </c>
      <c r="PS12">
        <v>5</v>
      </c>
      <c r="PT12">
        <v>941577</v>
      </c>
      <c r="PU12">
        <v>60</v>
      </c>
      <c r="PV12">
        <v>5</v>
      </c>
      <c r="PW12">
        <v>870100</v>
      </c>
      <c r="PX12">
        <v>60</v>
      </c>
      <c r="PZ12">
        <v>1</v>
      </c>
      <c r="QA12">
        <v>1163310</v>
      </c>
      <c r="QB12">
        <v>60</v>
      </c>
      <c r="QC12">
        <v>0</v>
      </c>
      <c r="QD12">
        <v>804097</v>
      </c>
      <c r="QE12">
        <v>60</v>
      </c>
      <c r="QG12">
        <v>5</v>
      </c>
      <c r="QH12">
        <v>873083</v>
      </c>
      <c r="QI12">
        <v>60</v>
      </c>
      <c r="QJ12">
        <v>4</v>
      </c>
      <c r="QK12">
        <v>898287</v>
      </c>
      <c r="QL12">
        <v>60</v>
      </c>
      <c r="QN12">
        <v>0</v>
      </c>
      <c r="QO12">
        <v>715017</v>
      </c>
      <c r="QP12">
        <v>60</v>
      </c>
      <c r="QQ12">
        <v>1</v>
      </c>
      <c r="QR12">
        <v>841434</v>
      </c>
      <c r="QS12">
        <v>60</v>
      </c>
      <c r="QU12">
        <v>5</v>
      </c>
      <c r="QV12">
        <v>862158</v>
      </c>
      <c r="QW12">
        <v>60</v>
      </c>
      <c r="QX12">
        <v>4</v>
      </c>
      <c r="QY12">
        <v>972155</v>
      </c>
      <c r="QZ12">
        <v>60</v>
      </c>
      <c r="RB12">
        <v>0</v>
      </c>
      <c r="RC12">
        <v>739256</v>
      </c>
      <c r="RD12">
        <v>60</v>
      </c>
      <c r="RE12">
        <v>6</v>
      </c>
      <c r="RF12">
        <v>797186</v>
      </c>
      <c r="RG12">
        <v>60</v>
      </c>
      <c r="RI12">
        <v>1</v>
      </c>
      <c r="RJ12">
        <v>653734</v>
      </c>
      <c r="RK12">
        <v>60.03125</v>
      </c>
      <c r="RL12">
        <v>2</v>
      </c>
      <c r="RM12">
        <v>699520</v>
      </c>
      <c r="RN12">
        <v>60</v>
      </c>
      <c r="RP12">
        <v>5</v>
      </c>
      <c r="RQ12">
        <v>659826</v>
      </c>
      <c r="RR12">
        <v>60</v>
      </c>
      <c r="RS12">
        <v>3</v>
      </c>
      <c r="RT12">
        <v>682513</v>
      </c>
      <c r="RU12">
        <v>60</v>
      </c>
      <c r="RW12">
        <v>5</v>
      </c>
      <c r="RX12">
        <v>852299</v>
      </c>
      <c r="RY12">
        <v>60</v>
      </c>
      <c r="RZ12">
        <v>0</v>
      </c>
      <c r="SA12">
        <v>881646</v>
      </c>
      <c r="SB12">
        <v>60</v>
      </c>
      <c r="SD12">
        <v>0</v>
      </c>
      <c r="SE12">
        <v>795829</v>
      </c>
      <c r="SF12">
        <v>60</v>
      </c>
      <c r="SG12">
        <v>2</v>
      </c>
      <c r="SH12">
        <v>857024</v>
      </c>
      <c r="SI12">
        <v>60</v>
      </c>
      <c r="SK12">
        <v>0</v>
      </c>
      <c r="SL12">
        <v>815043</v>
      </c>
      <c r="SM12">
        <v>60</v>
      </c>
      <c r="SN12">
        <v>5</v>
      </c>
      <c r="SO12">
        <v>791275</v>
      </c>
      <c r="SP12">
        <v>60</v>
      </c>
      <c r="SR12">
        <v>5</v>
      </c>
      <c r="SS12">
        <v>318826</v>
      </c>
      <c r="ST12">
        <v>60</v>
      </c>
      <c r="SU12">
        <v>5</v>
      </c>
      <c r="SV12">
        <v>388316</v>
      </c>
      <c r="SW12">
        <v>60</v>
      </c>
      <c r="SY12">
        <v>1</v>
      </c>
      <c r="SZ12">
        <v>393793</v>
      </c>
      <c r="TA12">
        <v>60</v>
      </c>
      <c r="TB12">
        <v>1</v>
      </c>
      <c r="TC12">
        <v>425003</v>
      </c>
      <c r="TD12">
        <v>60</v>
      </c>
      <c r="TF12">
        <v>0</v>
      </c>
      <c r="TG12">
        <v>340112</v>
      </c>
      <c r="TH12">
        <v>60</v>
      </c>
      <c r="TI12">
        <v>0</v>
      </c>
      <c r="TJ12">
        <v>375346</v>
      </c>
      <c r="TK12">
        <v>60</v>
      </c>
      <c r="TM12">
        <v>2</v>
      </c>
      <c r="TN12">
        <v>471293</v>
      </c>
      <c r="TO12">
        <v>60</v>
      </c>
      <c r="TP12">
        <v>6</v>
      </c>
      <c r="TQ12">
        <v>489523</v>
      </c>
      <c r="TR12">
        <v>60</v>
      </c>
      <c r="TT12">
        <v>2</v>
      </c>
      <c r="TU12">
        <v>285695</v>
      </c>
      <c r="TV12">
        <v>60</v>
      </c>
      <c r="TW12">
        <v>0</v>
      </c>
      <c r="TX12">
        <v>316123</v>
      </c>
      <c r="TY12">
        <v>60</v>
      </c>
      <c r="UA12">
        <v>6</v>
      </c>
      <c r="UB12">
        <v>431026</v>
      </c>
      <c r="UC12">
        <v>60</v>
      </c>
      <c r="UD12">
        <v>5</v>
      </c>
      <c r="UE12">
        <v>463262</v>
      </c>
      <c r="UF12">
        <v>60</v>
      </c>
      <c r="UH12">
        <v>6</v>
      </c>
      <c r="UI12">
        <v>732476</v>
      </c>
      <c r="UJ12">
        <v>60</v>
      </c>
      <c r="UK12">
        <v>3</v>
      </c>
      <c r="UL12">
        <v>799834</v>
      </c>
      <c r="UM12">
        <v>60</v>
      </c>
      <c r="UO12">
        <v>6</v>
      </c>
      <c r="UP12">
        <v>680462</v>
      </c>
      <c r="UQ12">
        <v>60</v>
      </c>
      <c r="UR12">
        <v>6</v>
      </c>
      <c r="US12">
        <v>838502</v>
      </c>
      <c r="UT12">
        <v>60</v>
      </c>
      <c r="UV12">
        <v>6</v>
      </c>
      <c r="UW12">
        <v>758953</v>
      </c>
      <c r="UX12">
        <v>60</v>
      </c>
      <c r="UY12">
        <v>6</v>
      </c>
      <c r="UZ12">
        <v>735293</v>
      </c>
      <c r="VA12">
        <v>60</v>
      </c>
      <c r="VC12">
        <v>6</v>
      </c>
      <c r="VD12">
        <v>954357</v>
      </c>
      <c r="VE12">
        <v>60</v>
      </c>
      <c r="VF12">
        <v>1</v>
      </c>
      <c r="VG12">
        <v>1046560</v>
      </c>
      <c r="VH12">
        <v>60</v>
      </c>
      <c r="VJ12">
        <v>3</v>
      </c>
      <c r="VK12">
        <v>509663</v>
      </c>
      <c r="VL12">
        <v>60</v>
      </c>
      <c r="VM12">
        <v>3</v>
      </c>
      <c r="VN12">
        <v>595094</v>
      </c>
      <c r="VO12">
        <v>60</v>
      </c>
      <c r="VQ12">
        <v>2</v>
      </c>
      <c r="VR12">
        <v>635747</v>
      </c>
      <c r="VS12">
        <v>60</v>
      </c>
      <c r="VT12">
        <v>1</v>
      </c>
      <c r="VU12">
        <v>669139</v>
      </c>
      <c r="VV12">
        <v>60</v>
      </c>
      <c r="VX12">
        <v>1</v>
      </c>
      <c r="VY12">
        <v>809545</v>
      </c>
      <c r="VZ12">
        <v>60</v>
      </c>
      <c r="WA12">
        <v>1</v>
      </c>
      <c r="WB12">
        <v>854997</v>
      </c>
      <c r="WC12">
        <v>60</v>
      </c>
      <c r="WE12">
        <v>0</v>
      </c>
      <c r="WF12">
        <v>717023</v>
      </c>
      <c r="WG12">
        <v>60</v>
      </c>
      <c r="WH12">
        <v>4</v>
      </c>
      <c r="WI12">
        <v>759083</v>
      </c>
      <c r="WJ12">
        <v>60</v>
      </c>
      <c r="WL12">
        <v>0</v>
      </c>
      <c r="WM12">
        <v>816427</v>
      </c>
      <c r="WN12">
        <v>60</v>
      </c>
      <c r="WO12">
        <v>0</v>
      </c>
      <c r="WP12">
        <v>859910</v>
      </c>
      <c r="WQ12">
        <v>60</v>
      </c>
      <c r="WS12">
        <v>6</v>
      </c>
      <c r="WT12">
        <v>754061</v>
      </c>
      <c r="WU12">
        <v>60</v>
      </c>
      <c r="WV12">
        <v>5</v>
      </c>
      <c r="WW12">
        <v>831349</v>
      </c>
      <c r="WX12">
        <v>60</v>
      </c>
      <c r="WZ12">
        <v>6</v>
      </c>
      <c r="XA12">
        <v>880643</v>
      </c>
      <c r="XB12">
        <v>60</v>
      </c>
      <c r="XC12">
        <v>6</v>
      </c>
      <c r="XD12">
        <v>885046</v>
      </c>
      <c r="XE12">
        <v>60</v>
      </c>
      <c r="XG12">
        <v>0</v>
      </c>
      <c r="XH12">
        <v>811375</v>
      </c>
      <c r="XI12">
        <v>60</v>
      </c>
      <c r="XJ12">
        <v>0</v>
      </c>
      <c r="XK12">
        <v>861605</v>
      </c>
      <c r="XL12">
        <v>60</v>
      </c>
      <c r="XN12">
        <v>0</v>
      </c>
      <c r="XO12">
        <v>832506</v>
      </c>
      <c r="XP12">
        <v>60</v>
      </c>
      <c r="XQ12">
        <v>0</v>
      </c>
      <c r="XR12">
        <v>864410</v>
      </c>
      <c r="XS12">
        <v>60</v>
      </c>
      <c r="XU12">
        <v>0</v>
      </c>
      <c r="XV12">
        <v>608563</v>
      </c>
      <c r="XW12">
        <v>60</v>
      </c>
      <c r="XX12">
        <v>1</v>
      </c>
      <c r="XY12">
        <v>655344</v>
      </c>
      <c r="XZ12">
        <v>60</v>
      </c>
      <c r="YB12">
        <v>6</v>
      </c>
      <c r="YC12">
        <v>830427</v>
      </c>
      <c r="YD12">
        <v>60</v>
      </c>
      <c r="YE12">
        <v>6</v>
      </c>
      <c r="YF12">
        <v>862535</v>
      </c>
      <c r="YG12">
        <v>60</v>
      </c>
      <c r="YI12">
        <v>5</v>
      </c>
      <c r="YJ12">
        <v>970425</v>
      </c>
      <c r="YK12">
        <v>60</v>
      </c>
      <c r="YL12">
        <v>5</v>
      </c>
      <c r="YM12">
        <v>977834</v>
      </c>
      <c r="YN12">
        <v>60</v>
      </c>
      <c r="YP12">
        <v>0</v>
      </c>
      <c r="YQ12">
        <v>825112</v>
      </c>
      <c r="YR12">
        <v>60</v>
      </c>
      <c r="YS12">
        <v>4</v>
      </c>
      <c r="YT12">
        <v>892717</v>
      </c>
      <c r="YU12">
        <v>60</v>
      </c>
      <c r="YW12">
        <v>5</v>
      </c>
      <c r="YX12">
        <v>824790</v>
      </c>
      <c r="YY12">
        <v>60</v>
      </c>
      <c r="YZ12">
        <v>5</v>
      </c>
      <c r="ZA12">
        <v>873446</v>
      </c>
      <c r="ZB12">
        <v>60</v>
      </c>
      <c r="ZD12">
        <v>1</v>
      </c>
      <c r="ZE12">
        <v>772711</v>
      </c>
      <c r="ZF12">
        <v>60</v>
      </c>
      <c r="ZG12">
        <v>0</v>
      </c>
      <c r="ZH12">
        <v>806649</v>
      </c>
      <c r="ZI12">
        <v>60</v>
      </c>
      <c r="ZK12">
        <v>0</v>
      </c>
      <c r="ZL12">
        <v>776010</v>
      </c>
      <c r="ZM12">
        <v>60</v>
      </c>
      <c r="ZN12">
        <v>6</v>
      </c>
      <c r="ZO12">
        <v>810819</v>
      </c>
      <c r="ZP12">
        <v>60</v>
      </c>
      <c r="ZR12">
        <v>0</v>
      </c>
      <c r="ZS12">
        <v>909638</v>
      </c>
      <c r="ZT12">
        <v>60</v>
      </c>
      <c r="ZU12">
        <v>3</v>
      </c>
      <c r="ZV12">
        <v>920817</v>
      </c>
      <c r="ZW12">
        <v>60</v>
      </c>
    </row>
    <row r="13" spans="1:699" x14ac:dyDescent="0.55000000000000004">
      <c r="A13">
        <v>5</v>
      </c>
      <c r="B13">
        <v>1354477</v>
      </c>
      <c r="C13">
        <v>60</v>
      </c>
      <c r="D13">
        <v>5</v>
      </c>
      <c r="E13">
        <v>1343864</v>
      </c>
      <c r="F13">
        <v>60</v>
      </c>
      <c r="H13">
        <v>6</v>
      </c>
      <c r="I13">
        <v>915274</v>
      </c>
      <c r="J13">
        <v>60</v>
      </c>
      <c r="K13">
        <v>6</v>
      </c>
      <c r="L13">
        <v>998097</v>
      </c>
      <c r="M13">
        <v>60</v>
      </c>
      <c r="O13">
        <v>0</v>
      </c>
      <c r="P13">
        <v>1144099</v>
      </c>
      <c r="Q13">
        <v>60</v>
      </c>
      <c r="R13">
        <v>1</v>
      </c>
      <c r="S13">
        <v>1258893</v>
      </c>
      <c r="T13">
        <v>60</v>
      </c>
      <c r="V13">
        <v>4</v>
      </c>
      <c r="W13">
        <v>805029</v>
      </c>
      <c r="X13">
        <v>60</v>
      </c>
      <c r="Y13">
        <v>0</v>
      </c>
      <c r="Z13">
        <v>874233</v>
      </c>
      <c r="AA13">
        <v>60</v>
      </c>
      <c r="AC13">
        <v>0</v>
      </c>
      <c r="AD13">
        <v>673932</v>
      </c>
      <c r="AE13">
        <v>60</v>
      </c>
      <c r="AF13">
        <v>3</v>
      </c>
      <c r="AG13">
        <v>730609</v>
      </c>
      <c r="AH13">
        <v>60</v>
      </c>
      <c r="AJ13">
        <v>0</v>
      </c>
      <c r="AK13">
        <v>989393</v>
      </c>
      <c r="AL13">
        <v>60</v>
      </c>
      <c r="AM13">
        <v>5</v>
      </c>
      <c r="AN13">
        <v>1038728</v>
      </c>
      <c r="AO13">
        <v>60</v>
      </c>
      <c r="AQ13">
        <v>3</v>
      </c>
      <c r="AR13">
        <v>961125</v>
      </c>
      <c r="AS13">
        <v>60</v>
      </c>
      <c r="AT13">
        <v>2</v>
      </c>
      <c r="AU13">
        <v>1042893</v>
      </c>
      <c r="AV13">
        <v>60</v>
      </c>
      <c r="AX13">
        <v>5</v>
      </c>
      <c r="AY13">
        <v>730994</v>
      </c>
      <c r="AZ13">
        <v>60</v>
      </c>
      <c r="BA13">
        <v>5</v>
      </c>
      <c r="BB13">
        <v>829214</v>
      </c>
      <c r="BC13">
        <v>60</v>
      </c>
      <c r="BE13">
        <v>6</v>
      </c>
      <c r="BF13">
        <v>1018251</v>
      </c>
      <c r="BG13">
        <v>60</v>
      </c>
      <c r="BH13">
        <v>3</v>
      </c>
      <c r="BI13">
        <v>1044141</v>
      </c>
      <c r="BJ13">
        <v>60</v>
      </c>
      <c r="BL13">
        <v>2</v>
      </c>
      <c r="BM13">
        <v>811280</v>
      </c>
      <c r="BN13">
        <v>60.015625</v>
      </c>
      <c r="BO13">
        <v>1</v>
      </c>
      <c r="BP13">
        <v>870892</v>
      </c>
      <c r="BQ13">
        <v>60.015625</v>
      </c>
      <c r="BS13">
        <v>2</v>
      </c>
      <c r="BT13">
        <v>654922</v>
      </c>
      <c r="BU13">
        <v>60</v>
      </c>
      <c r="BV13">
        <v>5</v>
      </c>
      <c r="BW13">
        <v>692726</v>
      </c>
      <c r="BX13">
        <v>60.03125</v>
      </c>
      <c r="BZ13">
        <v>6</v>
      </c>
      <c r="CA13">
        <v>702621</v>
      </c>
      <c r="CB13">
        <v>60</v>
      </c>
      <c r="CC13">
        <v>1</v>
      </c>
      <c r="CD13">
        <v>763957</v>
      </c>
      <c r="CE13">
        <v>60</v>
      </c>
      <c r="CG13">
        <v>6</v>
      </c>
      <c r="CH13">
        <v>723245</v>
      </c>
      <c r="CI13">
        <v>60</v>
      </c>
      <c r="CJ13">
        <v>5</v>
      </c>
      <c r="CK13">
        <v>763161</v>
      </c>
      <c r="CL13">
        <v>60</v>
      </c>
      <c r="CN13">
        <v>3</v>
      </c>
      <c r="CO13">
        <v>792875</v>
      </c>
      <c r="CP13">
        <v>60</v>
      </c>
      <c r="CQ13">
        <v>0</v>
      </c>
      <c r="CR13">
        <v>860550</v>
      </c>
      <c r="CS13">
        <v>60</v>
      </c>
      <c r="CU13">
        <v>6</v>
      </c>
      <c r="CV13">
        <v>773175</v>
      </c>
      <c r="CW13">
        <v>60</v>
      </c>
      <c r="CX13">
        <v>5</v>
      </c>
      <c r="CY13">
        <v>812008</v>
      </c>
      <c r="CZ13">
        <v>60.015625</v>
      </c>
      <c r="DB13">
        <v>6</v>
      </c>
      <c r="DC13">
        <v>753760</v>
      </c>
      <c r="DD13">
        <v>60</v>
      </c>
      <c r="DE13">
        <v>2</v>
      </c>
      <c r="DF13">
        <v>841015</v>
      </c>
      <c r="DG13">
        <v>60</v>
      </c>
      <c r="DI13">
        <v>6</v>
      </c>
      <c r="DJ13">
        <v>684642</v>
      </c>
      <c r="DK13">
        <v>60</v>
      </c>
      <c r="DL13">
        <v>6</v>
      </c>
      <c r="DM13">
        <v>789012</v>
      </c>
      <c r="DN13">
        <v>60</v>
      </c>
      <c r="DP13">
        <v>6</v>
      </c>
      <c r="DQ13">
        <v>1072388</v>
      </c>
      <c r="DR13">
        <v>60</v>
      </c>
      <c r="DS13">
        <v>1</v>
      </c>
      <c r="DT13">
        <v>1120534</v>
      </c>
      <c r="DU13">
        <v>60</v>
      </c>
      <c r="DW13">
        <v>3</v>
      </c>
      <c r="DX13">
        <v>880016</v>
      </c>
      <c r="DY13">
        <v>60.015625</v>
      </c>
      <c r="DZ13">
        <v>6</v>
      </c>
      <c r="EA13">
        <v>941801</v>
      </c>
      <c r="EB13">
        <v>60</v>
      </c>
      <c r="ED13">
        <v>1</v>
      </c>
      <c r="EE13">
        <v>836744</v>
      </c>
      <c r="EF13">
        <v>60</v>
      </c>
      <c r="EG13">
        <v>0</v>
      </c>
      <c r="EH13">
        <v>858339</v>
      </c>
      <c r="EI13">
        <v>60</v>
      </c>
      <c r="EK13">
        <v>2</v>
      </c>
      <c r="EL13">
        <v>662974</v>
      </c>
      <c r="EM13">
        <v>60</v>
      </c>
      <c r="EN13">
        <v>0</v>
      </c>
      <c r="EO13">
        <v>724721</v>
      </c>
      <c r="EP13">
        <v>60</v>
      </c>
      <c r="ER13">
        <v>0</v>
      </c>
      <c r="ES13">
        <v>888414</v>
      </c>
      <c r="ET13">
        <v>60</v>
      </c>
      <c r="EU13">
        <v>6</v>
      </c>
      <c r="EV13">
        <v>928774</v>
      </c>
      <c r="EW13">
        <v>60.015625</v>
      </c>
      <c r="EY13">
        <v>1</v>
      </c>
      <c r="EZ13">
        <v>791885</v>
      </c>
      <c r="FA13">
        <v>60</v>
      </c>
      <c r="FB13">
        <v>6</v>
      </c>
      <c r="FC13">
        <v>804115</v>
      </c>
      <c r="FD13">
        <v>60</v>
      </c>
      <c r="FF13">
        <v>2</v>
      </c>
      <c r="FG13">
        <v>590953</v>
      </c>
      <c r="FH13">
        <v>60</v>
      </c>
      <c r="FI13">
        <v>1</v>
      </c>
      <c r="FJ13">
        <v>361907</v>
      </c>
      <c r="FK13">
        <v>60</v>
      </c>
      <c r="FM13">
        <v>2</v>
      </c>
      <c r="FN13">
        <v>683756</v>
      </c>
      <c r="FO13">
        <v>60</v>
      </c>
      <c r="FP13">
        <v>2</v>
      </c>
      <c r="FQ13">
        <v>757017</v>
      </c>
      <c r="FR13">
        <v>60.03125</v>
      </c>
      <c r="FT13">
        <v>0</v>
      </c>
      <c r="FU13">
        <v>1316570</v>
      </c>
      <c r="FV13">
        <v>60</v>
      </c>
      <c r="FW13">
        <v>5</v>
      </c>
      <c r="FX13">
        <v>1309754</v>
      </c>
      <c r="FY13">
        <v>60</v>
      </c>
      <c r="GA13">
        <v>1</v>
      </c>
      <c r="GB13">
        <v>919683</v>
      </c>
      <c r="GC13">
        <v>60</v>
      </c>
      <c r="GD13">
        <v>2</v>
      </c>
      <c r="GE13">
        <v>1077267</v>
      </c>
      <c r="GF13">
        <v>60.03125</v>
      </c>
      <c r="GH13">
        <v>2</v>
      </c>
      <c r="GI13">
        <v>1042575</v>
      </c>
      <c r="GJ13">
        <v>60</v>
      </c>
      <c r="GK13">
        <v>6</v>
      </c>
      <c r="GL13">
        <v>1035852</v>
      </c>
      <c r="GM13">
        <v>60</v>
      </c>
      <c r="GO13">
        <v>6</v>
      </c>
      <c r="GP13">
        <v>990384</v>
      </c>
      <c r="GQ13">
        <v>60</v>
      </c>
      <c r="GR13">
        <v>4</v>
      </c>
      <c r="GS13">
        <v>1075954</v>
      </c>
      <c r="GT13">
        <v>60</v>
      </c>
      <c r="GV13">
        <v>0</v>
      </c>
      <c r="GW13">
        <v>750633</v>
      </c>
      <c r="GX13">
        <v>60</v>
      </c>
      <c r="GY13">
        <v>5</v>
      </c>
      <c r="GZ13">
        <v>784414</v>
      </c>
      <c r="HA13">
        <v>60</v>
      </c>
      <c r="HC13">
        <v>2</v>
      </c>
      <c r="HD13">
        <v>817541</v>
      </c>
      <c r="HE13">
        <v>60</v>
      </c>
      <c r="HF13">
        <v>6</v>
      </c>
      <c r="HG13">
        <v>858514</v>
      </c>
      <c r="HH13">
        <v>60</v>
      </c>
      <c r="HJ13">
        <v>6</v>
      </c>
      <c r="HK13">
        <v>951692</v>
      </c>
      <c r="HL13">
        <v>60</v>
      </c>
      <c r="HM13">
        <v>2</v>
      </c>
      <c r="HN13">
        <v>1037715</v>
      </c>
      <c r="HO13">
        <v>60</v>
      </c>
      <c r="HQ13">
        <v>2</v>
      </c>
      <c r="HR13">
        <v>941904</v>
      </c>
      <c r="HS13">
        <v>60</v>
      </c>
      <c r="HT13">
        <v>6</v>
      </c>
      <c r="HU13">
        <v>1036370</v>
      </c>
      <c r="HV13">
        <v>60</v>
      </c>
      <c r="HX13">
        <v>6</v>
      </c>
      <c r="HY13">
        <v>1022709</v>
      </c>
      <c r="HZ13">
        <v>60</v>
      </c>
      <c r="IA13">
        <v>6</v>
      </c>
      <c r="IB13">
        <v>1154212</v>
      </c>
      <c r="IC13">
        <v>60</v>
      </c>
      <c r="IE13">
        <v>4</v>
      </c>
      <c r="IF13">
        <v>1171717</v>
      </c>
      <c r="IG13">
        <v>60</v>
      </c>
      <c r="IH13">
        <v>2</v>
      </c>
      <c r="II13">
        <v>1306210</v>
      </c>
      <c r="IJ13">
        <v>60.015625</v>
      </c>
      <c r="IL13">
        <v>6</v>
      </c>
      <c r="IM13">
        <v>948040</v>
      </c>
      <c r="IN13">
        <v>60</v>
      </c>
      <c r="IO13">
        <v>6</v>
      </c>
      <c r="IP13">
        <v>979368</v>
      </c>
      <c r="IQ13">
        <v>60</v>
      </c>
      <c r="IS13">
        <v>5</v>
      </c>
      <c r="IT13">
        <v>1016274</v>
      </c>
      <c r="IU13">
        <v>60</v>
      </c>
      <c r="IV13">
        <v>5</v>
      </c>
      <c r="IW13">
        <v>946718</v>
      </c>
      <c r="IX13">
        <v>60.03125</v>
      </c>
      <c r="IZ13">
        <v>1</v>
      </c>
      <c r="JA13">
        <v>1167549</v>
      </c>
      <c r="JB13">
        <v>60</v>
      </c>
      <c r="JC13">
        <v>2</v>
      </c>
      <c r="JD13">
        <v>1125226</v>
      </c>
      <c r="JE13">
        <v>60</v>
      </c>
      <c r="JG13">
        <v>3</v>
      </c>
      <c r="JH13">
        <v>1063279</v>
      </c>
      <c r="JI13">
        <v>60</v>
      </c>
      <c r="JJ13">
        <v>3</v>
      </c>
      <c r="JK13">
        <v>1048989</v>
      </c>
      <c r="JL13">
        <v>60</v>
      </c>
      <c r="JN13">
        <v>3</v>
      </c>
      <c r="JO13">
        <v>934128</v>
      </c>
      <c r="JP13">
        <v>60</v>
      </c>
      <c r="JQ13">
        <v>6</v>
      </c>
      <c r="JR13">
        <v>958268</v>
      </c>
      <c r="JS13">
        <v>60</v>
      </c>
      <c r="JU13">
        <v>4</v>
      </c>
      <c r="JV13">
        <v>870204</v>
      </c>
      <c r="JW13">
        <v>60</v>
      </c>
      <c r="JX13">
        <v>0</v>
      </c>
      <c r="JY13">
        <v>927841</v>
      </c>
      <c r="JZ13">
        <v>60</v>
      </c>
      <c r="KB13">
        <v>4</v>
      </c>
      <c r="KC13">
        <v>1250619</v>
      </c>
      <c r="KD13">
        <v>60</v>
      </c>
      <c r="KE13">
        <v>3</v>
      </c>
      <c r="KF13">
        <v>1341069</v>
      </c>
      <c r="KG13">
        <v>60</v>
      </c>
      <c r="KI13">
        <v>6</v>
      </c>
      <c r="KJ13">
        <v>871237</v>
      </c>
      <c r="KK13">
        <v>60</v>
      </c>
      <c r="KL13">
        <v>5</v>
      </c>
      <c r="KM13">
        <v>901920</v>
      </c>
      <c r="KN13">
        <v>60</v>
      </c>
      <c r="KP13">
        <v>0</v>
      </c>
      <c r="KQ13">
        <v>834063</v>
      </c>
      <c r="KR13">
        <v>60</v>
      </c>
      <c r="KS13">
        <v>0</v>
      </c>
      <c r="KT13">
        <v>864506</v>
      </c>
      <c r="KU13">
        <v>60</v>
      </c>
      <c r="KW13">
        <v>6</v>
      </c>
      <c r="KX13">
        <v>866020</v>
      </c>
      <c r="KY13">
        <v>60</v>
      </c>
      <c r="KZ13">
        <v>0</v>
      </c>
      <c r="LA13">
        <v>920943</v>
      </c>
      <c r="LB13">
        <v>60</v>
      </c>
      <c r="LD13">
        <v>1</v>
      </c>
      <c r="LE13">
        <v>737560</v>
      </c>
      <c r="LF13">
        <v>60</v>
      </c>
      <c r="LG13">
        <v>0</v>
      </c>
      <c r="LH13">
        <v>814097</v>
      </c>
      <c r="LI13">
        <v>60</v>
      </c>
      <c r="LK13">
        <v>5</v>
      </c>
      <c r="LL13">
        <v>854003</v>
      </c>
      <c r="LM13">
        <v>60</v>
      </c>
      <c r="LN13">
        <v>0</v>
      </c>
      <c r="LO13">
        <v>908112</v>
      </c>
      <c r="LP13">
        <v>60</v>
      </c>
      <c r="LR13">
        <v>0</v>
      </c>
      <c r="LS13">
        <v>1017845</v>
      </c>
      <c r="LT13">
        <v>60</v>
      </c>
      <c r="LU13">
        <v>0</v>
      </c>
      <c r="LV13">
        <v>1107338</v>
      </c>
      <c r="LW13">
        <v>60</v>
      </c>
      <c r="LY13">
        <v>5</v>
      </c>
      <c r="LZ13">
        <v>793112</v>
      </c>
      <c r="MA13">
        <v>60.015625</v>
      </c>
      <c r="MB13">
        <v>6</v>
      </c>
      <c r="MC13">
        <v>971990</v>
      </c>
      <c r="MD13">
        <v>60</v>
      </c>
      <c r="MF13">
        <v>6</v>
      </c>
      <c r="MG13">
        <v>412478</v>
      </c>
      <c r="MH13">
        <v>60</v>
      </c>
      <c r="MI13">
        <v>6</v>
      </c>
      <c r="MJ13">
        <v>443457</v>
      </c>
      <c r="MK13">
        <v>60</v>
      </c>
      <c r="MM13">
        <v>6</v>
      </c>
      <c r="MN13">
        <v>1178696</v>
      </c>
      <c r="MO13">
        <v>60</v>
      </c>
      <c r="MP13">
        <v>1</v>
      </c>
      <c r="MQ13">
        <v>1263619</v>
      </c>
      <c r="MR13">
        <v>60.015625</v>
      </c>
      <c r="MT13">
        <v>1</v>
      </c>
      <c r="MU13">
        <v>825470</v>
      </c>
      <c r="MV13">
        <v>60</v>
      </c>
      <c r="MW13">
        <v>6</v>
      </c>
      <c r="MX13">
        <v>772726</v>
      </c>
      <c r="MY13">
        <v>60</v>
      </c>
      <c r="NA13">
        <v>4</v>
      </c>
      <c r="NB13">
        <v>935360</v>
      </c>
      <c r="NC13">
        <v>60</v>
      </c>
      <c r="ND13">
        <v>6</v>
      </c>
      <c r="NE13">
        <v>944961</v>
      </c>
      <c r="NF13">
        <v>60</v>
      </c>
      <c r="NH13">
        <v>1</v>
      </c>
      <c r="NI13">
        <v>746699</v>
      </c>
      <c r="NJ13">
        <v>60</v>
      </c>
      <c r="NK13">
        <v>6</v>
      </c>
      <c r="NL13">
        <v>734088</v>
      </c>
      <c r="NM13">
        <v>60</v>
      </c>
      <c r="NO13">
        <v>5</v>
      </c>
      <c r="NP13">
        <v>938582</v>
      </c>
      <c r="NQ13">
        <v>60</v>
      </c>
      <c r="NR13">
        <v>6</v>
      </c>
      <c r="NS13">
        <v>922221</v>
      </c>
      <c r="NT13">
        <v>60</v>
      </c>
      <c r="NV13">
        <v>6</v>
      </c>
      <c r="NW13">
        <v>880137</v>
      </c>
      <c r="NX13">
        <v>60</v>
      </c>
      <c r="NY13">
        <v>6</v>
      </c>
      <c r="NZ13">
        <v>976148</v>
      </c>
      <c r="OA13">
        <v>60</v>
      </c>
      <c r="OC13">
        <v>0</v>
      </c>
      <c r="OD13">
        <v>944855</v>
      </c>
      <c r="OE13">
        <v>60</v>
      </c>
      <c r="OF13">
        <v>0</v>
      </c>
      <c r="OG13">
        <v>955605</v>
      </c>
      <c r="OH13">
        <v>60</v>
      </c>
      <c r="OJ13">
        <v>6</v>
      </c>
      <c r="OK13">
        <v>1076342</v>
      </c>
      <c r="OL13">
        <v>60</v>
      </c>
      <c r="OM13">
        <v>5</v>
      </c>
      <c r="ON13">
        <v>1007848</v>
      </c>
      <c r="OO13">
        <v>60.015625</v>
      </c>
      <c r="OQ13">
        <v>2</v>
      </c>
      <c r="OR13">
        <v>795494</v>
      </c>
      <c r="OS13">
        <v>60</v>
      </c>
      <c r="OT13">
        <v>4</v>
      </c>
      <c r="OU13">
        <v>713306</v>
      </c>
      <c r="OV13">
        <v>60</v>
      </c>
      <c r="OX13">
        <v>1</v>
      </c>
      <c r="OY13">
        <v>814896</v>
      </c>
      <c r="OZ13">
        <v>60.015625</v>
      </c>
      <c r="PA13">
        <v>2</v>
      </c>
      <c r="PB13">
        <v>869499</v>
      </c>
      <c r="PC13">
        <v>60</v>
      </c>
      <c r="PE13">
        <v>3</v>
      </c>
      <c r="PF13">
        <v>718194</v>
      </c>
      <c r="PG13">
        <v>60</v>
      </c>
      <c r="PH13">
        <v>4</v>
      </c>
      <c r="PI13">
        <v>768496</v>
      </c>
      <c r="PJ13">
        <v>60</v>
      </c>
      <c r="PL13">
        <v>6</v>
      </c>
      <c r="PM13">
        <v>740938</v>
      </c>
      <c r="PN13">
        <v>60</v>
      </c>
      <c r="PO13">
        <v>6</v>
      </c>
      <c r="PP13">
        <v>832042</v>
      </c>
      <c r="PQ13">
        <v>60</v>
      </c>
      <c r="PS13">
        <v>6</v>
      </c>
      <c r="PT13">
        <v>1104383</v>
      </c>
      <c r="PU13">
        <v>60</v>
      </c>
      <c r="PV13">
        <v>3</v>
      </c>
      <c r="PW13">
        <v>1174570</v>
      </c>
      <c r="PX13">
        <v>60</v>
      </c>
      <c r="PZ13">
        <v>2</v>
      </c>
      <c r="QA13">
        <v>840125</v>
      </c>
      <c r="QB13">
        <v>60</v>
      </c>
      <c r="QC13">
        <v>2</v>
      </c>
      <c r="QD13">
        <v>1367632</v>
      </c>
      <c r="QE13">
        <v>60</v>
      </c>
      <c r="QG13">
        <v>4</v>
      </c>
      <c r="QH13">
        <v>883338</v>
      </c>
      <c r="QI13">
        <v>60</v>
      </c>
      <c r="QJ13">
        <v>6</v>
      </c>
      <c r="QK13">
        <v>906017</v>
      </c>
      <c r="QL13">
        <v>60</v>
      </c>
      <c r="QN13">
        <v>1</v>
      </c>
      <c r="QO13">
        <v>917518</v>
      </c>
      <c r="QP13">
        <v>60</v>
      </c>
      <c r="QQ13">
        <v>4</v>
      </c>
      <c r="QR13">
        <v>992348</v>
      </c>
      <c r="QS13">
        <v>60</v>
      </c>
      <c r="QU13">
        <v>0</v>
      </c>
      <c r="QV13">
        <v>1030740</v>
      </c>
      <c r="QW13">
        <v>60</v>
      </c>
      <c r="QX13">
        <v>6</v>
      </c>
      <c r="QY13">
        <v>1121718</v>
      </c>
      <c r="QZ13">
        <v>60</v>
      </c>
      <c r="RB13">
        <v>6</v>
      </c>
      <c r="RC13">
        <v>841022</v>
      </c>
      <c r="RD13">
        <v>60</v>
      </c>
      <c r="RE13">
        <v>0</v>
      </c>
      <c r="RF13">
        <v>910519</v>
      </c>
      <c r="RG13">
        <v>60</v>
      </c>
      <c r="RI13">
        <v>5</v>
      </c>
      <c r="RJ13">
        <v>737901</v>
      </c>
      <c r="RK13">
        <v>60.015625</v>
      </c>
      <c r="RL13">
        <v>4</v>
      </c>
      <c r="RM13">
        <v>796252</v>
      </c>
      <c r="RN13">
        <v>60.015625</v>
      </c>
      <c r="RP13">
        <v>5</v>
      </c>
      <c r="RQ13">
        <v>729628</v>
      </c>
      <c r="RR13">
        <v>60</v>
      </c>
      <c r="RS13">
        <v>1</v>
      </c>
      <c r="RT13">
        <v>757408</v>
      </c>
      <c r="RU13">
        <v>60.015625</v>
      </c>
      <c r="RW13">
        <v>1</v>
      </c>
      <c r="RX13">
        <v>948029</v>
      </c>
      <c r="RY13">
        <v>60</v>
      </c>
      <c r="RZ13">
        <v>0</v>
      </c>
      <c r="SA13">
        <v>994828</v>
      </c>
      <c r="SB13">
        <v>60</v>
      </c>
      <c r="SD13">
        <v>2</v>
      </c>
      <c r="SE13">
        <v>905470</v>
      </c>
      <c r="SF13">
        <v>60</v>
      </c>
      <c r="SG13">
        <v>6</v>
      </c>
      <c r="SH13">
        <v>984434</v>
      </c>
      <c r="SI13">
        <v>60.015625</v>
      </c>
      <c r="SK13">
        <v>4</v>
      </c>
      <c r="SL13">
        <v>843704</v>
      </c>
      <c r="SM13">
        <v>60</v>
      </c>
      <c r="SN13">
        <v>5</v>
      </c>
      <c r="SO13">
        <v>1055036</v>
      </c>
      <c r="SP13">
        <v>60</v>
      </c>
      <c r="SR13">
        <v>3</v>
      </c>
      <c r="SS13">
        <v>435864</v>
      </c>
      <c r="ST13">
        <v>60</v>
      </c>
      <c r="SU13">
        <v>3</v>
      </c>
      <c r="SV13">
        <v>462695</v>
      </c>
      <c r="SW13">
        <v>60</v>
      </c>
      <c r="SY13">
        <v>6</v>
      </c>
      <c r="SZ13">
        <v>477577</v>
      </c>
      <c r="TA13">
        <v>60</v>
      </c>
      <c r="TB13">
        <v>4</v>
      </c>
      <c r="TC13">
        <v>515976</v>
      </c>
      <c r="TD13">
        <v>60.015625</v>
      </c>
      <c r="TF13">
        <v>6</v>
      </c>
      <c r="TG13">
        <v>413142</v>
      </c>
      <c r="TH13">
        <v>60</v>
      </c>
      <c r="TI13">
        <v>3</v>
      </c>
      <c r="TJ13">
        <v>446865</v>
      </c>
      <c r="TK13">
        <v>60</v>
      </c>
      <c r="TM13">
        <v>0</v>
      </c>
      <c r="TN13">
        <v>546023</v>
      </c>
      <c r="TO13">
        <v>60</v>
      </c>
      <c r="TP13">
        <v>6</v>
      </c>
      <c r="TQ13">
        <v>567880</v>
      </c>
      <c r="TR13">
        <v>60</v>
      </c>
      <c r="TT13">
        <v>2</v>
      </c>
      <c r="TU13">
        <v>346464</v>
      </c>
      <c r="TV13">
        <v>60</v>
      </c>
      <c r="TW13">
        <v>2</v>
      </c>
      <c r="TX13">
        <v>377099</v>
      </c>
      <c r="TY13">
        <v>60</v>
      </c>
      <c r="UA13">
        <v>6</v>
      </c>
      <c r="UB13">
        <v>502889</v>
      </c>
      <c r="UC13">
        <v>60</v>
      </c>
      <c r="UD13">
        <v>5</v>
      </c>
      <c r="UE13">
        <v>532594</v>
      </c>
      <c r="UF13">
        <v>60</v>
      </c>
      <c r="UH13">
        <v>0</v>
      </c>
      <c r="UI13">
        <v>845245</v>
      </c>
      <c r="UJ13">
        <v>60</v>
      </c>
      <c r="UK13">
        <v>5</v>
      </c>
      <c r="UL13">
        <v>864375</v>
      </c>
      <c r="UM13">
        <v>60</v>
      </c>
      <c r="UO13">
        <v>1</v>
      </c>
      <c r="UP13">
        <v>877174</v>
      </c>
      <c r="UQ13">
        <v>60.015625</v>
      </c>
      <c r="UR13">
        <v>0</v>
      </c>
      <c r="US13">
        <v>820900</v>
      </c>
      <c r="UT13">
        <v>60</v>
      </c>
      <c r="UV13">
        <v>1</v>
      </c>
      <c r="UW13">
        <v>633291</v>
      </c>
      <c r="UX13">
        <v>60</v>
      </c>
      <c r="UY13">
        <v>2</v>
      </c>
      <c r="UZ13">
        <v>932614</v>
      </c>
      <c r="VA13">
        <v>60</v>
      </c>
      <c r="VC13">
        <v>2</v>
      </c>
      <c r="VD13">
        <v>1027415</v>
      </c>
      <c r="VE13">
        <v>60</v>
      </c>
      <c r="VF13">
        <v>2</v>
      </c>
      <c r="VG13">
        <v>1097701</v>
      </c>
      <c r="VH13">
        <v>60</v>
      </c>
      <c r="VJ13">
        <v>6</v>
      </c>
      <c r="VK13">
        <v>836781</v>
      </c>
      <c r="VL13">
        <v>60</v>
      </c>
      <c r="VM13">
        <v>6</v>
      </c>
      <c r="VN13">
        <v>872830</v>
      </c>
      <c r="VO13">
        <v>60</v>
      </c>
      <c r="VQ13">
        <v>0</v>
      </c>
      <c r="VR13">
        <v>740501</v>
      </c>
      <c r="VS13">
        <v>60</v>
      </c>
      <c r="VT13">
        <v>0</v>
      </c>
      <c r="VU13">
        <v>743013</v>
      </c>
      <c r="VV13">
        <v>60</v>
      </c>
      <c r="VX13">
        <v>2</v>
      </c>
      <c r="VY13">
        <v>912933</v>
      </c>
      <c r="VZ13">
        <v>60</v>
      </c>
      <c r="WA13">
        <v>5</v>
      </c>
      <c r="WB13">
        <v>962313</v>
      </c>
      <c r="WC13">
        <v>60</v>
      </c>
      <c r="WE13">
        <v>2</v>
      </c>
      <c r="WF13">
        <v>798844</v>
      </c>
      <c r="WG13">
        <v>60</v>
      </c>
      <c r="WH13">
        <v>0</v>
      </c>
      <c r="WI13">
        <v>861897</v>
      </c>
      <c r="WJ13">
        <v>60</v>
      </c>
      <c r="WL13">
        <v>6</v>
      </c>
      <c r="WM13">
        <v>921242</v>
      </c>
      <c r="WN13">
        <v>60</v>
      </c>
      <c r="WO13">
        <v>6</v>
      </c>
      <c r="WP13">
        <v>965724</v>
      </c>
      <c r="WQ13">
        <v>60</v>
      </c>
      <c r="WS13">
        <v>2</v>
      </c>
      <c r="WT13">
        <v>956143</v>
      </c>
      <c r="WU13">
        <v>60</v>
      </c>
      <c r="WV13">
        <v>2</v>
      </c>
      <c r="WW13">
        <v>949311</v>
      </c>
      <c r="WX13">
        <v>60</v>
      </c>
      <c r="WZ13">
        <v>2</v>
      </c>
      <c r="XA13">
        <v>944371</v>
      </c>
      <c r="XB13">
        <v>60</v>
      </c>
      <c r="XC13">
        <v>2</v>
      </c>
      <c r="XD13">
        <v>1009532</v>
      </c>
      <c r="XE13">
        <v>60</v>
      </c>
      <c r="XG13">
        <v>4</v>
      </c>
      <c r="XH13">
        <v>899651</v>
      </c>
      <c r="XI13">
        <v>60</v>
      </c>
      <c r="XJ13">
        <v>0</v>
      </c>
      <c r="XK13">
        <v>955496</v>
      </c>
      <c r="XL13">
        <v>60</v>
      </c>
      <c r="XN13">
        <v>0</v>
      </c>
      <c r="XO13">
        <v>875933</v>
      </c>
      <c r="XP13">
        <v>60</v>
      </c>
      <c r="XQ13">
        <v>6</v>
      </c>
      <c r="XR13">
        <v>934328</v>
      </c>
      <c r="XS13">
        <v>60</v>
      </c>
      <c r="XU13">
        <v>0</v>
      </c>
      <c r="XV13">
        <v>680463</v>
      </c>
      <c r="XW13">
        <v>60</v>
      </c>
      <c r="XX13">
        <v>0</v>
      </c>
      <c r="XY13">
        <v>702425</v>
      </c>
      <c r="XZ13">
        <v>60</v>
      </c>
      <c r="YB13">
        <v>6</v>
      </c>
      <c r="YC13">
        <v>921989</v>
      </c>
      <c r="YD13">
        <v>60</v>
      </c>
      <c r="YE13">
        <v>6</v>
      </c>
      <c r="YF13">
        <v>1010504</v>
      </c>
      <c r="YG13">
        <v>60</v>
      </c>
      <c r="YI13">
        <v>1</v>
      </c>
      <c r="YJ13">
        <v>1077697</v>
      </c>
      <c r="YK13">
        <v>60.015625</v>
      </c>
      <c r="YL13">
        <v>6</v>
      </c>
      <c r="YM13">
        <v>1082105</v>
      </c>
      <c r="YN13">
        <v>60</v>
      </c>
      <c r="YP13">
        <v>4</v>
      </c>
      <c r="YQ13">
        <v>983668</v>
      </c>
      <c r="YR13">
        <v>60.03125</v>
      </c>
      <c r="YS13">
        <v>2</v>
      </c>
      <c r="YT13">
        <v>1049675</v>
      </c>
      <c r="YU13">
        <v>60</v>
      </c>
      <c r="YW13">
        <v>6</v>
      </c>
      <c r="YX13">
        <v>866462</v>
      </c>
      <c r="YY13">
        <v>60.015625</v>
      </c>
      <c r="YZ13">
        <v>3</v>
      </c>
      <c r="ZA13">
        <v>989738</v>
      </c>
      <c r="ZB13">
        <v>60</v>
      </c>
      <c r="ZD13">
        <v>5</v>
      </c>
      <c r="ZE13">
        <v>866883</v>
      </c>
      <c r="ZF13">
        <v>60</v>
      </c>
      <c r="ZG13">
        <v>4</v>
      </c>
      <c r="ZH13">
        <v>948780</v>
      </c>
      <c r="ZI13">
        <v>60.015625</v>
      </c>
      <c r="ZK13">
        <v>6</v>
      </c>
      <c r="ZL13">
        <v>841120</v>
      </c>
      <c r="ZM13">
        <v>60</v>
      </c>
      <c r="ZN13">
        <v>0</v>
      </c>
      <c r="ZO13">
        <v>787754</v>
      </c>
      <c r="ZP13">
        <v>60</v>
      </c>
      <c r="ZR13">
        <v>6</v>
      </c>
      <c r="ZS13">
        <v>1017497</v>
      </c>
      <c r="ZT13">
        <v>60</v>
      </c>
      <c r="ZU13">
        <v>6</v>
      </c>
      <c r="ZV13">
        <v>1050750</v>
      </c>
      <c r="ZW13">
        <v>60</v>
      </c>
    </row>
    <row r="14" spans="1:699" x14ac:dyDescent="0.55000000000000004">
      <c r="A14">
        <v>3</v>
      </c>
      <c r="B14">
        <v>1310568</v>
      </c>
      <c r="C14">
        <v>60</v>
      </c>
      <c r="D14">
        <v>5</v>
      </c>
      <c r="E14">
        <v>1666162</v>
      </c>
      <c r="F14">
        <v>60</v>
      </c>
      <c r="H14">
        <v>4</v>
      </c>
      <c r="I14">
        <v>1121622</v>
      </c>
      <c r="J14">
        <v>60</v>
      </c>
      <c r="K14">
        <v>0</v>
      </c>
      <c r="L14">
        <v>1183712</v>
      </c>
      <c r="M14">
        <v>60</v>
      </c>
      <c r="O14">
        <v>3</v>
      </c>
      <c r="P14">
        <v>1196390</v>
      </c>
      <c r="Q14">
        <v>60</v>
      </c>
      <c r="R14">
        <v>2</v>
      </c>
      <c r="S14">
        <v>1130042</v>
      </c>
      <c r="T14">
        <v>60</v>
      </c>
      <c r="V14">
        <v>5</v>
      </c>
      <c r="W14">
        <v>946206</v>
      </c>
      <c r="X14">
        <v>60</v>
      </c>
      <c r="Y14">
        <v>0</v>
      </c>
      <c r="Z14">
        <v>996644</v>
      </c>
      <c r="AA14">
        <v>60</v>
      </c>
      <c r="AC14">
        <v>0</v>
      </c>
      <c r="AD14">
        <v>781190</v>
      </c>
      <c r="AE14">
        <v>60</v>
      </c>
      <c r="AF14">
        <v>0</v>
      </c>
      <c r="AG14">
        <v>812042</v>
      </c>
      <c r="AH14">
        <v>60</v>
      </c>
      <c r="AJ14">
        <v>5</v>
      </c>
      <c r="AK14">
        <v>1017163</v>
      </c>
      <c r="AL14">
        <v>60</v>
      </c>
      <c r="AM14">
        <v>4</v>
      </c>
      <c r="AN14">
        <v>1202462</v>
      </c>
      <c r="AO14">
        <v>60</v>
      </c>
      <c r="AQ14">
        <v>2</v>
      </c>
      <c r="AR14">
        <v>1189989</v>
      </c>
      <c r="AS14">
        <v>60</v>
      </c>
      <c r="AT14">
        <v>2</v>
      </c>
      <c r="AU14">
        <v>1165363</v>
      </c>
      <c r="AV14">
        <v>60</v>
      </c>
      <c r="AX14">
        <v>0</v>
      </c>
      <c r="AY14">
        <v>945634</v>
      </c>
      <c r="AZ14">
        <v>60</v>
      </c>
      <c r="BA14">
        <v>0</v>
      </c>
      <c r="BB14">
        <v>958289</v>
      </c>
      <c r="BC14">
        <v>60</v>
      </c>
      <c r="BE14">
        <v>5</v>
      </c>
      <c r="BF14">
        <v>1148138</v>
      </c>
      <c r="BG14">
        <v>60</v>
      </c>
      <c r="BH14">
        <v>6</v>
      </c>
      <c r="BI14">
        <v>1100422</v>
      </c>
      <c r="BJ14">
        <v>60</v>
      </c>
      <c r="BL14">
        <v>0</v>
      </c>
      <c r="BM14">
        <v>923940</v>
      </c>
      <c r="BN14">
        <v>60</v>
      </c>
      <c r="BO14">
        <v>1</v>
      </c>
      <c r="BP14">
        <v>992472</v>
      </c>
      <c r="BQ14">
        <v>60</v>
      </c>
      <c r="BS14">
        <v>1</v>
      </c>
      <c r="BT14">
        <v>720904</v>
      </c>
      <c r="BU14">
        <v>60</v>
      </c>
      <c r="BV14">
        <v>6</v>
      </c>
      <c r="BW14">
        <v>758707</v>
      </c>
      <c r="BX14">
        <v>60</v>
      </c>
      <c r="BZ14">
        <v>1</v>
      </c>
      <c r="CA14">
        <v>818587</v>
      </c>
      <c r="CB14">
        <v>60</v>
      </c>
      <c r="CC14">
        <v>6</v>
      </c>
      <c r="CD14">
        <v>894018</v>
      </c>
      <c r="CE14">
        <v>60</v>
      </c>
      <c r="CG14">
        <v>6</v>
      </c>
      <c r="CH14">
        <v>828076</v>
      </c>
      <c r="CI14">
        <v>60</v>
      </c>
      <c r="CJ14">
        <v>6</v>
      </c>
      <c r="CK14">
        <v>905795</v>
      </c>
      <c r="CL14">
        <v>60</v>
      </c>
      <c r="CN14">
        <v>1</v>
      </c>
      <c r="CO14">
        <v>927672</v>
      </c>
      <c r="CP14">
        <v>60</v>
      </c>
      <c r="CQ14">
        <v>0</v>
      </c>
      <c r="CR14">
        <v>979430</v>
      </c>
      <c r="CS14">
        <v>60</v>
      </c>
      <c r="CU14">
        <v>4</v>
      </c>
      <c r="CV14">
        <v>905772</v>
      </c>
      <c r="CW14">
        <v>60</v>
      </c>
      <c r="CX14">
        <v>5</v>
      </c>
      <c r="CY14">
        <v>952093</v>
      </c>
      <c r="CZ14">
        <v>60</v>
      </c>
      <c r="DB14">
        <v>5</v>
      </c>
      <c r="DC14">
        <v>923276</v>
      </c>
      <c r="DD14">
        <v>60</v>
      </c>
      <c r="DE14">
        <v>5</v>
      </c>
      <c r="DF14">
        <v>918006</v>
      </c>
      <c r="DG14">
        <v>60</v>
      </c>
      <c r="DI14">
        <v>2</v>
      </c>
      <c r="DJ14">
        <v>880314</v>
      </c>
      <c r="DK14">
        <v>60</v>
      </c>
      <c r="DL14">
        <v>2</v>
      </c>
      <c r="DM14">
        <v>919297</v>
      </c>
      <c r="DN14">
        <v>60</v>
      </c>
      <c r="DP14">
        <v>6</v>
      </c>
      <c r="DQ14">
        <v>1100082</v>
      </c>
      <c r="DR14">
        <v>60</v>
      </c>
      <c r="DS14">
        <v>5</v>
      </c>
      <c r="DT14">
        <v>1247562</v>
      </c>
      <c r="DU14">
        <v>60</v>
      </c>
      <c r="DW14">
        <v>6</v>
      </c>
      <c r="DX14">
        <v>1031580</v>
      </c>
      <c r="DY14">
        <v>60</v>
      </c>
      <c r="DZ14">
        <v>3</v>
      </c>
      <c r="EA14">
        <v>966928</v>
      </c>
      <c r="EB14">
        <v>60</v>
      </c>
      <c r="ED14">
        <v>0</v>
      </c>
      <c r="EE14">
        <v>887343</v>
      </c>
      <c r="EF14">
        <v>60</v>
      </c>
      <c r="EG14">
        <v>5</v>
      </c>
      <c r="EH14">
        <v>934911</v>
      </c>
      <c r="EI14">
        <v>60</v>
      </c>
      <c r="EK14">
        <v>1</v>
      </c>
      <c r="EL14">
        <v>762291</v>
      </c>
      <c r="EM14">
        <v>60</v>
      </c>
      <c r="EN14">
        <v>1</v>
      </c>
      <c r="EO14">
        <v>770090</v>
      </c>
      <c r="EP14">
        <v>60</v>
      </c>
      <c r="ER14">
        <v>6</v>
      </c>
      <c r="ES14">
        <v>1002062</v>
      </c>
      <c r="ET14">
        <v>60</v>
      </c>
      <c r="EU14">
        <v>4</v>
      </c>
      <c r="EV14">
        <v>1005333</v>
      </c>
      <c r="EW14">
        <v>60</v>
      </c>
      <c r="EY14">
        <v>6</v>
      </c>
      <c r="EZ14">
        <v>875886</v>
      </c>
      <c r="FA14">
        <v>60</v>
      </c>
      <c r="FB14">
        <v>1</v>
      </c>
      <c r="FC14">
        <v>881020</v>
      </c>
      <c r="FD14">
        <v>60</v>
      </c>
      <c r="FF14">
        <v>1</v>
      </c>
      <c r="FG14">
        <v>383748</v>
      </c>
      <c r="FH14">
        <v>60</v>
      </c>
      <c r="FI14">
        <v>3</v>
      </c>
      <c r="FJ14">
        <v>338339</v>
      </c>
      <c r="FK14">
        <v>60</v>
      </c>
      <c r="FM14">
        <v>2</v>
      </c>
      <c r="FN14">
        <v>820489</v>
      </c>
      <c r="FO14">
        <v>60</v>
      </c>
      <c r="FP14">
        <v>0</v>
      </c>
      <c r="FQ14">
        <v>825023</v>
      </c>
      <c r="FR14">
        <v>60</v>
      </c>
      <c r="FT14">
        <v>6</v>
      </c>
      <c r="FU14">
        <v>1375569</v>
      </c>
      <c r="FV14">
        <v>60</v>
      </c>
      <c r="FW14">
        <v>5</v>
      </c>
      <c r="FX14">
        <v>1403980</v>
      </c>
      <c r="FY14">
        <v>60</v>
      </c>
      <c r="GA14">
        <v>3</v>
      </c>
      <c r="GB14">
        <v>1096686</v>
      </c>
      <c r="GC14">
        <v>60</v>
      </c>
      <c r="GD14">
        <v>0</v>
      </c>
      <c r="GE14">
        <v>1147254</v>
      </c>
      <c r="GF14">
        <v>60</v>
      </c>
      <c r="GH14">
        <v>5</v>
      </c>
      <c r="GI14">
        <v>1115410</v>
      </c>
      <c r="GJ14">
        <v>60</v>
      </c>
      <c r="GK14">
        <v>6</v>
      </c>
      <c r="GL14">
        <v>1207936</v>
      </c>
      <c r="GM14">
        <v>60</v>
      </c>
      <c r="GO14">
        <v>6</v>
      </c>
      <c r="GP14">
        <v>1095280</v>
      </c>
      <c r="GQ14">
        <v>60</v>
      </c>
      <c r="GR14">
        <v>0</v>
      </c>
      <c r="GS14">
        <v>1158015</v>
      </c>
      <c r="GT14">
        <v>60</v>
      </c>
      <c r="GV14">
        <v>5</v>
      </c>
      <c r="GW14">
        <v>858281</v>
      </c>
      <c r="GX14">
        <v>60</v>
      </c>
      <c r="GY14">
        <v>4</v>
      </c>
      <c r="GZ14">
        <v>879238</v>
      </c>
      <c r="HA14">
        <v>60</v>
      </c>
      <c r="HC14">
        <v>6</v>
      </c>
      <c r="HD14">
        <v>939092</v>
      </c>
      <c r="HE14">
        <v>60</v>
      </c>
      <c r="HF14">
        <v>6</v>
      </c>
      <c r="HG14">
        <v>1001789</v>
      </c>
      <c r="HH14">
        <v>60</v>
      </c>
      <c r="HJ14">
        <v>2</v>
      </c>
      <c r="HK14">
        <v>1048062</v>
      </c>
      <c r="HL14">
        <v>60</v>
      </c>
      <c r="HM14">
        <v>6</v>
      </c>
      <c r="HN14">
        <v>1148050</v>
      </c>
      <c r="HO14">
        <v>60</v>
      </c>
      <c r="HQ14">
        <v>2</v>
      </c>
      <c r="HR14">
        <v>1041852</v>
      </c>
      <c r="HS14">
        <v>60.03125</v>
      </c>
      <c r="HT14">
        <v>1</v>
      </c>
      <c r="HU14">
        <v>1131006</v>
      </c>
      <c r="HV14">
        <v>60</v>
      </c>
      <c r="HX14">
        <v>0</v>
      </c>
      <c r="HY14">
        <v>1146751</v>
      </c>
      <c r="HZ14">
        <v>60</v>
      </c>
      <c r="IA14">
        <v>5</v>
      </c>
      <c r="IB14">
        <v>1463294</v>
      </c>
      <c r="IC14">
        <v>60.03125</v>
      </c>
      <c r="IE14">
        <v>0</v>
      </c>
      <c r="IF14">
        <v>1376465</v>
      </c>
      <c r="IG14">
        <v>60</v>
      </c>
      <c r="IH14">
        <v>0</v>
      </c>
      <c r="II14">
        <v>1675747</v>
      </c>
      <c r="IJ14">
        <v>60</v>
      </c>
      <c r="IL14">
        <v>5</v>
      </c>
      <c r="IM14">
        <v>1031263</v>
      </c>
      <c r="IN14">
        <v>60.015625</v>
      </c>
      <c r="IO14">
        <v>6</v>
      </c>
      <c r="IP14">
        <v>1234467</v>
      </c>
      <c r="IQ14">
        <v>60.03125</v>
      </c>
      <c r="IS14">
        <v>2</v>
      </c>
      <c r="IT14">
        <v>1007517</v>
      </c>
      <c r="IU14">
        <v>60</v>
      </c>
      <c r="IV14">
        <v>6</v>
      </c>
      <c r="IW14">
        <v>1134255</v>
      </c>
      <c r="IX14">
        <v>60</v>
      </c>
      <c r="IZ14">
        <v>6</v>
      </c>
      <c r="JA14">
        <v>1312556</v>
      </c>
      <c r="JB14">
        <v>60</v>
      </c>
      <c r="JC14">
        <v>6</v>
      </c>
      <c r="JD14">
        <v>1259030</v>
      </c>
      <c r="JE14">
        <v>60</v>
      </c>
      <c r="JG14">
        <v>6</v>
      </c>
      <c r="JH14">
        <v>1156941</v>
      </c>
      <c r="JI14">
        <v>60</v>
      </c>
      <c r="JJ14">
        <v>6</v>
      </c>
      <c r="JK14">
        <v>1188734</v>
      </c>
      <c r="JL14">
        <v>60</v>
      </c>
      <c r="JN14">
        <v>3</v>
      </c>
      <c r="JO14">
        <v>1067962</v>
      </c>
      <c r="JP14">
        <v>60</v>
      </c>
      <c r="JQ14">
        <v>3</v>
      </c>
      <c r="JR14">
        <v>1096274</v>
      </c>
      <c r="JS14">
        <v>60</v>
      </c>
      <c r="JU14">
        <v>0</v>
      </c>
      <c r="JV14">
        <v>955056</v>
      </c>
      <c r="JW14">
        <v>60</v>
      </c>
      <c r="JX14">
        <v>4</v>
      </c>
      <c r="JY14">
        <v>1006077</v>
      </c>
      <c r="JZ14">
        <v>60</v>
      </c>
      <c r="KB14">
        <v>4</v>
      </c>
      <c r="KC14">
        <v>1508824</v>
      </c>
      <c r="KD14">
        <v>60</v>
      </c>
      <c r="KI14">
        <v>6</v>
      </c>
      <c r="KJ14">
        <v>944683</v>
      </c>
      <c r="KK14">
        <v>60</v>
      </c>
      <c r="KL14">
        <v>6</v>
      </c>
      <c r="KM14">
        <v>980931</v>
      </c>
      <c r="KN14">
        <v>60</v>
      </c>
      <c r="KP14">
        <v>0</v>
      </c>
      <c r="KQ14">
        <v>923482</v>
      </c>
      <c r="KR14">
        <v>60</v>
      </c>
      <c r="KS14">
        <v>2</v>
      </c>
      <c r="KT14">
        <v>939560</v>
      </c>
      <c r="KU14">
        <v>60</v>
      </c>
      <c r="KW14">
        <v>1</v>
      </c>
      <c r="KX14">
        <v>1012892</v>
      </c>
      <c r="KY14">
        <v>60</v>
      </c>
      <c r="KZ14">
        <v>2</v>
      </c>
      <c r="LA14">
        <v>1045220</v>
      </c>
      <c r="LB14">
        <v>60</v>
      </c>
      <c r="LD14">
        <v>0</v>
      </c>
      <c r="LE14">
        <v>851446</v>
      </c>
      <c r="LF14">
        <v>60</v>
      </c>
      <c r="LG14">
        <v>0</v>
      </c>
      <c r="LH14">
        <v>925240</v>
      </c>
      <c r="LI14">
        <v>60</v>
      </c>
      <c r="LK14">
        <v>5</v>
      </c>
      <c r="LL14">
        <v>976190</v>
      </c>
      <c r="LM14">
        <v>60</v>
      </c>
      <c r="LN14">
        <v>1</v>
      </c>
      <c r="LO14">
        <v>1081536</v>
      </c>
      <c r="LP14">
        <v>60</v>
      </c>
      <c r="LR14">
        <v>0</v>
      </c>
      <c r="LS14">
        <v>1083973</v>
      </c>
      <c r="LT14">
        <v>60</v>
      </c>
      <c r="LU14">
        <v>5</v>
      </c>
      <c r="LV14">
        <v>1132985</v>
      </c>
      <c r="LW14">
        <v>60</v>
      </c>
      <c r="LY14">
        <v>6</v>
      </c>
      <c r="LZ14">
        <v>1012043</v>
      </c>
      <c r="MA14">
        <v>60</v>
      </c>
      <c r="MB14">
        <v>6</v>
      </c>
      <c r="MC14">
        <v>1061063</v>
      </c>
      <c r="MD14">
        <v>60</v>
      </c>
      <c r="MF14">
        <v>3</v>
      </c>
      <c r="MG14">
        <v>455375</v>
      </c>
      <c r="MH14">
        <v>60</v>
      </c>
      <c r="MI14">
        <v>6</v>
      </c>
      <c r="MJ14">
        <v>491082</v>
      </c>
      <c r="MK14">
        <v>60</v>
      </c>
      <c r="MM14">
        <v>1</v>
      </c>
      <c r="MN14">
        <v>1333065</v>
      </c>
      <c r="MO14">
        <v>60</v>
      </c>
      <c r="MP14">
        <v>1</v>
      </c>
      <c r="MQ14">
        <v>1376134</v>
      </c>
      <c r="MR14">
        <v>60</v>
      </c>
      <c r="MT14">
        <v>2</v>
      </c>
      <c r="MU14">
        <v>866768</v>
      </c>
      <c r="MV14">
        <v>60</v>
      </c>
      <c r="MW14">
        <v>6</v>
      </c>
      <c r="MX14">
        <v>1029929</v>
      </c>
      <c r="MY14">
        <v>60.015625</v>
      </c>
      <c r="NA14">
        <v>6</v>
      </c>
      <c r="NB14">
        <v>645323</v>
      </c>
      <c r="NC14">
        <v>60</v>
      </c>
      <c r="ND14">
        <v>0</v>
      </c>
      <c r="NE14">
        <v>651478</v>
      </c>
      <c r="NF14">
        <v>60.03125</v>
      </c>
      <c r="NH14">
        <v>1</v>
      </c>
      <c r="NI14">
        <v>586584</v>
      </c>
      <c r="NJ14">
        <v>60</v>
      </c>
      <c r="NK14">
        <v>1</v>
      </c>
      <c r="NL14">
        <v>711587</v>
      </c>
      <c r="NM14">
        <v>60</v>
      </c>
      <c r="NO14">
        <v>1</v>
      </c>
      <c r="NP14">
        <v>959303</v>
      </c>
      <c r="NQ14">
        <v>60</v>
      </c>
      <c r="NR14">
        <v>5</v>
      </c>
      <c r="NS14">
        <v>1082770</v>
      </c>
      <c r="NT14">
        <v>60</v>
      </c>
      <c r="NV14">
        <v>1</v>
      </c>
      <c r="NW14">
        <v>1055661</v>
      </c>
      <c r="NX14">
        <v>60</v>
      </c>
      <c r="NY14">
        <v>1</v>
      </c>
      <c r="NZ14">
        <v>1047021</v>
      </c>
      <c r="OA14">
        <v>60</v>
      </c>
      <c r="OC14">
        <v>2</v>
      </c>
      <c r="OD14">
        <v>1050740</v>
      </c>
      <c r="OE14">
        <v>60</v>
      </c>
      <c r="OF14">
        <v>2</v>
      </c>
      <c r="OG14">
        <v>1146429</v>
      </c>
      <c r="OH14">
        <v>60</v>
      </c>
      <c r="OJ14">
        <v>5</v>
      </c>
      <c r="OK14">
        <v>741127</v>
      </c>
      <c r="OL14">
        <v>60</v>
      </c>
      <c r="OM14">
        <v>4</v>
      </c>
      <c r="ON14">
        <v>831825</v>
      </c>
      <c r="OO14">
        <v>60</v>
      </c>
      <c r="OQ14">
        <v>6</v>
      </c>
      <c r="OR14">
        <v>586201</v>
      </c>
      <c r="OS14">
        <v>60</v>
      </c>
      <c r="OT14">
        <v>5</v>
      </c>
      <c r="OU14">
        <v>1006306</v>
      </c>
      <c r="OV14">
        <v>60</v>
      </c>
      <c r="OX14">
        <v>2</v>
      </c>
      <c r="OY14">
        <v>929452</v>
      </c>
      <c r="OZ14">
        <v>60</v>
      </c>
      <c r="PA14">
        <v>5</v>
      </c>
      <c r="PB14">
        <v>1000896</v>
      </c>
      <c r="PC14">
        <v>60</v>
      </c>
      <c r="PE14">
        <v>0</v>
      </c>
      <c r="PF14">
        <v>878063</v>
      </c>
      <c r="PG14">
        <v>60</v>
      </c>
      <c r="PH14">
        <v>0</v>
      </c>
      <c r="PI14">
        <v>702970</v>
      </c>
      <c r="PJ14">
        <v>60</v>
      </c>
      <c r="PL14">
        <v>4</v>
      </c>
      <c r="PM14">
        <v>889546</v>
      </c>
      <c r="PN14">
        <v>60</v>
      </c>
      <c r="PO14">
        <v>4</v>
      </c>
      <c r="PP14">
        <v>966299</v>
      </c>
      <c r="PQ14">
        <v>60.015625</v>
      </c>
      <c r="PS14">
        <v>3</v>
      </c>
      <c r="PT14">
        <v>1117205</v>
      </c>
      <c r="PU14">
        <v>60</v>
      </c>
      <c r="PV14">
        <v>1</v>
      </c>
      <c r="PW14">
        <v>733949</v>
      </c>
      <c r="PX14">
        <v>60</v>
      </c>
      <c r="PZ14">
        <v>0</v>
      </c>
      <c r="QA14">
        <v>1092363</v>
      </c>
      <c r="QB14">
        <v>60.03125</v>
      </c>
      <c r="QC14">
        <v>2</v>
      </c>
      <c r="QD14">
        <v>1253490</v>
      </c>
      <c r="QE14">
        <v>60</v>
      </c>
      <c r="QG14">
        <v>0</v>
      </c>
      <c r="QH14">
        <v>991649</v>
      </c>
      <c r="QI14">
        <v>60.015625</v>
      </c>
      <c r="QJ14">
        <v>0</v>
      </c>
      <c r="QK14">
        <v>1020890</v>
      </c>
      <c r="QL14">
        <v>60</v>
      </c>
      <c r="QN14">
        <v>4</v>
      </c>
      <c r="QO14">
        <v>896165</v>
      </c>
      <c r="QP14">
        <v>60</v>
      </c>
      <c r="QQ14">
        <v>1</v>
      </c>
      <c r="QR14">
        <v>982453</v>
      </c>
      <c r="QS14">
        <v>60</v>
      </c>
      <c r="QU14">
        <v>5</v>
      </c>
      <c r="QV14">
        <v>1184967</v>
      </c>
      <c r="QW14">
        <v>60</v>
      </c>
      <c r="QX14">
        <v>0</v>
      </c>
      <c r="QY14">
        <v>1245256</v>
      </c>
      <c r="QZ14">
        <v>60</v>
      </c>
      <c r="RB14">
        <v>4</v>
      </c>
      <c r="RC14">
        <v>990796</v>
      </c>
      <c r="RD14">
        <v>60</v>
      </c>
      <c r="RE14">
        <v>1</v>
      </c>
      <c r="RF14">
        <v>1098611</v>
      </c>
      <c r="RG14">
        <v>60.015625</v>
      </c>
      <c r="RI14">
        <v>4</v>
      </c>
      <c r="RJ14">
        <v>859500</v>
      </c>
      <c r="RK14">
        <v>60</v>
      </c>
      <c r="RL14">
        <v>5</v>
      </c>
      <c r="RM14">
        <v>842032</v>
      </c>
      <c r="RN14">
        <v>60</v>
      </c>
      <c r="RP14">
        <v>6</v>
      </c>
      <c r="RQ14">
        <v>817103</v>
      </c>
      <c r="RR14">
        <v>60</v>
      </c>
      <c r="RS14">
        <v>5</v>
      </c>
      <c r="RT14">
        <v>864181</v>
      </c>
      <c r="RU14">
        <v>60</v>
      </c>
      <c r="RW14">
        <v>5</v>
      </c>
      <c r="RX14">
        <v>1066817</v>
      </c>
      <c r="RY14">
        <v>60</v>
      </c>
      <c r="RZ14">
        <v>5</v>
      </c>
      <c r="SA14">
        <v>1077166</v>
      </c>
      <c r="SB14">
        <v>60</v>
      </c>
      <c r="SD14">
        <v>2</v>
      </c>
      <c r="SE14">
        <v>997103</v>
      </c>
      <c r="SF14">
        <v>60</v>
      </c>
      <c r="SG14">
        <v>5</v>
      </c>
      <c r="SH14">
        <v>1087182</v>
      </c>
      <c r="SI14">
        <v>60</v>
      </c>
      <c r="SK14">
        <v>5</v>
      </c>
      <c r="SL14">
        <v>1052295</v>
      </c>
      <c r="SM14">
        <v>60</v>
      </c>
      <c r="SN14">
        <v>0</v>
      </c>
      <c r="SO14">
        <v>1190884</v>
      </c>
      <c r="SP14">
        <v>60</v>
      </c>
      <c r="SR14">
        <v>4</v>
      </c>
      <c r="SS14">
        <v>470490</v>
      </c>
      <c r="ST14">
        <v>60</v>
      </c>
      <c r="SU14">
        <v>1</v>
      </c>
      <c r="SV14">
        <v>561110</v>
      </c>
      <c r="SW14">
        <v>60</v>
      </c>
      <c r="SY14">
        <v>2</v>
      </c>
      <c r="SZ14">
        <v>513174</v>
      </c>
      <c r="TA14">
        <v>60</v>
      </c>
      <c r="TB14">
        <v>3</v>
      </c>
      <c r="TC14">
        <v>546704</v>
      </c>
      <c r="TD14">
        <v>60</v>
      </c>
      <c r="TF14">
        <v>2</v>
      </c>
      <c r="TG14">
        <v>491077</v>
      </c>
      <c r="TH14">
        <v>60</v>
      </c>
      <c r="TI14">
        <v>1</v>
      </c>
      <c r="TJ14">
        <v>532349</v>
      </c>
      <c r="TK14">
        <v>60</v>
      </c>
      <c r="TM14">
        <v>6</v>
      </c>
      <c r="TN14">
        <v>555808</v>
      </c>
      <c r="TO14">
        <v>60.015625</v>
      </c>
      <c r="TP14">
        <v>5</v>
      </c>
      <c r="TQ14">
        <v>541112</v>
      </c>
      <c r="TR14">
        <v>60</v>
      </c>
      <c r="TT14">
        <v>6</v>
      </c>
      <c r="TU14">
        <v>399067</v>
      </c>
      <c r="TV14">
        <v>60</v>
      </c>
      <c r="TW14">
        <v>5</v>
      </c>
      <c r="TX14">
        <v>399885</v>
      </c>
      <c r="TY14">
        <v>60</v>
      </c>
      <c r="UA14">
        <v>3</v>
      </c>
      <c r="UB14">
        <v>570631</v>
      </c>
      <c r="UC14">
        <v>60</v>
      </c>
      <c r="UD14">
        <v>3</v>
      </c>
      <c r="UE14">
        <v>593364</v>
      </c>
      <c r="UF14">
        <v>60</v>
      </c>
      <c r="UH14">
        <v>6</v>
      </c>
      <c r="UI14">
        <v>981275</v>
      </c>
      <c r="UJ14">
        <v>60</v>
      </c>
      <c r="UK14">
        <v>3</v>
      </c>
      <c r="UL14">
        <v>1050327</v>
      </c>
      <c r="UM14">
        <v>60</v>
      </c>
      <c r="UO14">
        <v>1</v>
      </c>
      <c r="UP14">
        <v>847868</v>
      </c>
      <c r="UQ14">
        <v>60</v>
      </c>
      <c r="UR14">
        <v>0</v>
      </c>
      <c r="US14">
        <v>962614</v>
      </c>
      <c r="UT14">
        <v>60</v>
      </c>
      <c r="UV14">
        <v>2</v>
      </c>
      <c r="UW14">
        <v>692024</v>
      </c>
      <c r="UX14">
        <v>60</v>
      </c>
      <c r="UY14">
        <v>1</v>
      </c>
      <c r="UZ14">
        <v>712831</v>
      </c>
      <c r="VA14">
        <v>60</v>
      </c>
      <c r="VC14">
        <v>3</v>
      </c>
      <c r="VD14">
        <v>1204482</v>
      </c>
      <c r="VE14">
        <v>60</v>
      </c>
      <c r="VF14">
        <v>3</v>
      </c>
      <c r="VG14">
        <v>1228094</v>
      </c>
      <c r="VH14">
        <v>60</v>
      </c>
      <c r="VJ14">
        <v>6</v>
      </c>
      <c r="VK14">
        <v>793433</v>
      </c>
      <c r="VL14">
        <v>60.015625</v>
      </c>
      <c r="VM14">
        <v>4</v>
      </c>
      <c r="VN14">
        <v>1027513</v>
      </c>
      <c r="VO14">
        <v>60</v>
      </c>
      <c r="VQ14">
        <v>0</v>
      </c>
      <c r="VR14">
        <v>791232</v>
      </c>
      <c r="VS14">
        <v>60</v>
      </c>
      <c r="VT14">
        <v>5</v>
      </c>
      <c r="VU14">
        <v>828558</v>
      </c>
      <c r="VV14">
        <v>60</v>
      </c>
      <c r="VX14">
        <v>0</v>
      </c>
      <c r="VY14">
        <v>1092246</v>
      </c>
      <c r="VZ14">
        <v>60</v>
      </c>
      <c r="WA14">
        <v>2</v>
      </c>
      <c r="WB14">
        <v>1091079</v>
      </c>
      <c r="WC14">
        <v>60.015625</v>
      </c>
      <c r="WE14">
        <v>0</v>
      </c>
      <c r="WF14">
        <v>927969</v>
      </c>
      <c r="WG14">
        <v>60</v>
      </c>
      <c r="WH14">
        <v>0</v>
      </c>
      <c r="WI14">
        <v>989530</v>
      </c>
      <c r="WJ14">
        <v>60</v>
      </c>
      <c r="WL14">
        <v>6</v>
      </c>
      <c r="WM14">
        <v>1037119</v>
      </c>
      <c r="WN14">
        <v>60</v>
      </c>
      <c r="WO14">
        <v>6</v>
      </c>
      <c r="WP14">
        <v>1121876</v>
      </c>
      <c r="WQ14">
        <v>60</v>
      </c>
      <c r="WS14">
        <v>6</v>
      </c>
      <c r="WT14">
        <v>916971</v>
      </c>
      <c r="WU14">
        <v>60</v>
      </c>
      <c r="WV14">
        <v>2</v>
      </c>
      <c r="WW14">
        <v>943950</v>
      </c>
      <c r="WX14">
        <v>60</v>
      </c>
      <c r="WZ14">
        <v>1</v>
      </c>
      <c r="XA14">
        <v>1037317</v>
      </c>
      <c r="XB14">
        <v>60</v>
      </c>
      <c r="XC14">
        <v>1</v>
      </c>
      <c r="XD14">
        <v>1063422</v>
      </c>
      <c r="XE14">
        <v>60</v>
      </c>
      <c r="XG14">
        <v>0</v>
      </c>
      <c r="XH14">
        <v>1057857</v>
      </c>
      <c r="XI14">
        <v>60</v>
      </c>
      <c r="XJ14">
        <v>5</v>
      </c>
      <c r="XK14">
        <v>1089562</v>
      </c>
      <c r="XL14">
        <v>60</v>
      </c>
      <c r="XN14">
        <v>2</v>
      </c>
      <c r="XO14">
        <v>1022639</v>
      </c>
      <c r="XP14">
        <v>60</v>
      </c>
      <c r="XQ14">
        <v>3</v>
      </c>
      <c r="XR14">
        <v>1058504</v>
      </c>
      <c r="XS14">
        <v>60</v>
      </c>
      <c r="XU14">
        <v>1</v>
      </c>
      <c r="XV14">
        <v>760228</v>
      </c>
      <c r="XW14">
        <v>60</v>
      </c>
      <c r="XX14">
        <v>1</v>
      </c>
      <c r="XY14">
        <v>825745</v>
      </c>
      <c r="XZ14">
        <v>60.03125</v>
      </c>
      <c r="YB14">
        <v>5</v>
      </c>
      <c r="YC14">
        <v>1066096</v>
      </c>
      <c r="YD14">
        <v>60</v>
      </c>
      <c r="YE14">
        <v>3</v>
      </c>
      <c r="YF14">
        <v>811895</v>
      </c>
      <c r="YG14">
        <v>60</v>
      </c>
      <c r="YI14">
        <v>3</v>
      </c>
      <c r="YJ14">
        <v>1120006</v>
      </c>
      <c r="YK14">
        <v>60</v>
      </c>
      <c r="YL14">
        <v>3</v>
      </c>
      <c r="YM14">
        <v>1056390</v>
      </c>
      <c r="YN14">
        <v>60</v>
      </c>
      <c r="YP14">
        <v>6</v>
      </c>
      <c r="YQ14">
        <v>1126066</v>
      </c>
      <c r="YR14">
        <v>60</v>
      </c>
      <c r="YS14">
        <v>0</v>
      </c>
      <c r="YT14">
        <v>1065262</v>
      </c>
      <c r="YU14">
        <v>60</v>
      </c>
      <c r="YW14">
        <v>3</v>
      </c>
      <c r="YX14">
        <v>999564</v>
      </c>
      <c r="YY14">
        <v>60</v>
      </c>
      <c r="YZ14">
        <v>1</v>
      </c>
      <c r="ZA14">
        <v>807099</v>
      </c>
      <c r="ZB14">
        <v>60</v>
      </c>
      <c r="ZD14">
        <v>4</v>
      </c>
      <c r="ZE14">
        <v>954980</v>
      </c>
      <c r="ZF14">
        <v>60.03125</v>
      </c>
      <c r="ZG14">
        <v>2</v>
      </c>
      <c r="ZH14">
        <v>1015350</v>
      </c>
      <c r="ZI14">
        <v>60</v>
      </c>
      <c r="ZK14">
        <v>1</v>
      </c>
      <c r="ZL14">
        <v>763163</v>
      </c>
      <c r="ZM14">
        <v>60</v>
      </c>
      <c r="ZN14">
        <v>4</v>
      </c>
      <c r="ZO14">
        <v>1117173</v>
      </c>
      <c r="ZP14">
        <v>60</v>
      </c>
      <c r="ZR14">
        <v>6</v>
      </c>
      <c r="ZS14">
        <v>806676</v>
      </c>
      <c r="ZT14">
        <v>60</v>
      </c>
      <c r="ZU14">
        <v>1</v>
      </c>
      <c r="ZV14">
        <v>1149724</v>
      </c>
      <c r="ZW14">
        <v>60</v>
      </c>
    </row>
    <row r="15" spans="1:699" x14ac:dyDescent="0.55000000000000004">
      <c r="A15">
        <v>5</v>
      </c>
      <c r="B15">
        <v>1283504</v>
      </c>
      <c r="C15">
        <v>60</v>
      </c>
      <c r="D15">
        <v>0</v>
      </c>
      <c r="E15">
        <v>1354023</v>
      </c>
      <c r="F15">
        <v>60</v>
      </c>
      <c r="H15">
        <v>2</v>
      </c>
      <c r="I15">
        <v>1054942</v>
      </c>
      <c r="J15">
        <v>60</v>
      </c>
      <c r="K15">
        <v>1</v>
      </c>
      <c r="L15">
        <v>1320913</v>
      </c>
      <c r="M15">
        <v>60</v>
      </c>
      <c r="O15">
        <v>6</v>
      </c>
      <c r="P15">
        <v>1459441</v>
      </c>
      <c r="Q15">
        <v>60.015625</v>
      </c>
      <c r="R15">
        <v>4</v>
      </c>
      <c r="S15">
        <v>1497814</v>
      </c>
      <c r="T15">
        <v>60</v>
      </c>
      <c r="V15">
        <v>6</v>
      </c>
      <c r="W15">
        <v>629725</v>
      </c>
      <c r="X15">
        <v>60</v>
      </c>
      <c r="Y15">
        <v>0</v>
      </c>
      <c r="Z15">
        <v>1164583</v>
      </c>
      <c r="AA15">
        <v>60</v>
      </c>
      <c r="AC15">
        <v>1</v>
      </c>
      <c r="AD15">
        <v>886351</v>
      </c>
      <c r="AE15">
        <v>60</v>
      </c>
      <c r="AF15">
        <v>3</v>
      </c>
      <c r="AG15">
        <v>1027397</v>
      </c>
      <c r="AH15">
        <v>60</v>
      </c>
      <c r="AJ15">
        <v>5</v>
      </c>
      <c r="AK15">
        <v>1186226</v>
      </c>
      <c r="AL15">
        <v>60</v>
      </c>
      <c r="AM15">
        <v>5</v>
      </c>
      <c r="AN15">
        <v>1251371</v>
      </c>
      <c r="AO15">
        <v>60</v>
      </c>
      <c r="AQ15">
        <v>3</v>
      </c>
      <c r="AR15">
        <v>1284055</v>
      </c>
      <c r="AS15">
        <v>60</v>
      </c>
      <c r="AT15">
        <v>1</v>
      </c>
      <c r="AU15">
        <v>1317585</v>
      </c>
      <c r="AV15">
        <v>60</v>
      </c>
      <c r="AX15">
        <v>5</v>
      </c>
      <c r="AY15">
        <v>979981</v>
      </c>
      <c r="AZ15">
        <v>60.015625</v>
      </c>
      <c r="BA15">
        <v>2</v>
      </c>
      <c r="BB15">
        <v>954609</v>
      </c>
      <c r="BC15">
        <v>60</v>
      </c>
      <c r="BE15">
        <v>2</v>
      </c>
      <c r="BF15">
        <v>1180543</v>
      </c>
      <c r="BG15">
        <v>60</v>
      </c>
      <c r="BH15">
        <v>3</v>
      </c>
      <c r="BI15">
        <v>1259378</v>
      </c>
      <c r="BJ15">
        <v>60</v>
      </c>
      <c r="BL15">
        <v>5</v>
      </c>
      <c r="BM15">
        <v>993913</v>
      </c>
      <c r="BN15">
        <v>60</v>
      </c>
      <c r="BO15">
        <v>1</v>
      </c>
      <c r="BP15">
        <v>1101860</v>
      </c>
      <c r="BQ15">
        <v>60</v>
      </c>
      <c r="BS15">
        <v>4</v>
      </c>
      <c r="BT15">
        <v>821119</v>
      </c>
      <c r="BU15">
        <v>60.015625</v>
      </c>
      <c r="BV15">
        <v>4</v>
      </c>
      <c r="BW15">
        <v>836987</v>
      </c>
      <c r="BX15">
        <v>60</v>
      </c>
      <c r="BZ15">
        <v>5</v>
      </c>
      <c r="CA15">
        <v>957452</v>
      </c>
      <c r="CB15">
        <v>60</v>
      </c>
      <c r="CC15">
        <v>1</v>
      </c>
      <c r="CD15">
        <v>1009670</v>
      </c>
      <c r="CE15">
        <v>60</v>
      </c>
      <c r="CG15">
        <v>6</v>
      </c>
      <c r="CH15">
        <v>917092</v>
      </c>
      <c r="CI15">
        <v>60</v>
      </c>
      <c r="CJ15">
        <v>2</v>
      </c>
      <c r="CK15">
        <v>978520</v>
      </c>
      <c r="CL15">
        <v>60</v>
      </c>
      <c r="CN15">
        <v>1</v>
      </c>
      <c r="CO15">
        <v>1062051</v>
      </c>
      <c r="CP15">
        <v>60</v>
      </c>
      <c r="CQ15">
        <v>1</v>
      </c>
      <c r="CR15">
        <v>1133140</v>
      </c>
      <c r="CS15">
        <v>60</v>
      </c>
      <c r="CU15">
        <v>6</v>
      </c>
      <c r="CV15">
        <v>1040077</v>
      </c>
      <c r="CW15">
        <v>60</v>
      </c>
      <c r="CX15">
        <v>6</v>
      </c>
      <c r="CY15">
        <v>993394</v>
      </c>
      <c r="CZ15">
        <v>60</v>
      </c>
      <c r="DB15">
        <v>0</v>
      </c>
      <c r="DC15">
        <v>919527</v>
      </c>
      <c r="DD15">
        <v>60</v>
      </c>
      <c r="DE15">
        <v>0</v>
      </c>
      <c r="DF15">
        <v>982775</v>
      </c>
      <c r="DG15">
        <v>60</v>
      </c>
      <c r="DI15">
        <v>0</v>
      </c>
      <c r="DJ15">
        <v>966300</v>
      </c>
      <c r="DK15">
        <v>60</v>
      </c>
      <c r="DL15">
        <v>0</v>
      </c>
      <c r="DM15">
        <v>1049674</v>
      </c>
      <c r="DN15">
        <v>60</v>
      </c>
      <c r="DP15">
        <v>5</v>
      </c>
      <c r="DQ15">
        <v>1198125</v>
      </c>
      <c r="DR15">
        <v>60</v>
      </c>
      <c r="DS15">
        <v>4</v>
      </c>
      <c r="DT15">
        <v>1364295</v>
      </c>
      <c r="DU15">
        <v>60</v>
      </c>
      <c r="DW15">
        <v>2</v>
      </c>
      <c r="DX15">
        <v>1060970</v>
      </c>
      <c r="DY15">
        <v>60</v>
      </c>
      <c r="DZ15">
        <v>0</v>
      </c>
      <c r="EA15">
        <v>1112261</v>
      </c>
      <c r="EB15">
        <v>60</v>
      </c>
      <c r="ED15">
        <v>1</v>
      </c>
      <c r="EE15">
        <v>1017814</v>
      </c>
      <c r="EF15">
        <v>60</v>
      </c>
      <c r="EG15">
        <v>5</v>
      </c>
      <c r="EH15">
        <v>1056652</v>
      </c>
      <c r="EI15">
        <v>60</v>
      </c>
      <c r="EK15">
        <v>6</v>
      </c>
      <c r="EL15">
        <v>831783</v>
      </c>
      <c r="EM15">
        <v>60</v>
      </c>
      <c r="EN15">
        <v>4</v>
      </c>
      <c r="EO15">
        <v>901034</v>
      </c>
      <c r="EP15">
        <v>60</v>
      </c>
      <c r="ER15">
        <v>6</v>
      </c>
      <c r="ES15">
        <v>1115476</v>
      </c>
      <c r="ET15">
        <v>60</v>
      </c>
      <c r="EU15">
        <v>6</v>
      </c>
      <c r="EV15">
        <v>1152064</v>
      </c>
      <c r="EW15">
        <v>60</v>
      </c>
      <c r="EY15">
        <v>4</v>
      </c>
      <c r="EZ15">
        <v>926837</v>
      </c>
      <c r="FA15">
        <v>60</v>
      </c>
      <c r="FB15">
        <v>4</v>
      </c>
      <c r="FC15">
        <v>904547</v>
      </c>
      <c r="FD15">
        <v>60.015625</v>
      </c>
      <c r="FF15">
        <v>3</v>
      </c>
      <c r="FG15">
        <v>371527</v>
      </c>
      <c r="FH15">
        <v>60</v>
      </c>
      <c r="FI15">
        <v>3</v>
      </c>
      <c r="FJ15">
        <v>781147</v>
      </c>
      <c r="FK15">
        <v>60</v>
      </c>
      <c r="FM15">
        <v>0</v>
      </c>
      <c r="FN15">
        <v>955209</v>
      </c>
      <c r="FO15">
        <v>60</v>
      </c>
      <c r="FP15">
        <v>0</v>
      </c>
      <c r="FQ15">
        <v>947986</v>
      </c>
      <c r="FR15">
        <v>60</v>
      </c>
      <c r="FT15">
        <v>1</v>
      </c>
      <c r="FU15">
        <v>1668434</v>
      </c>
      <c r="FV15">
        <v>60</v>
      </c>
      <c r="FW15">
        <v>1</v>
      </c>
      <c r="FX15">
        <v>1471142</v>
      </c>
      <c r="FY15">
        <v>60</v>
      </c>
      <c r="GA15">
        <v>1</v>
      </c>
      <c r="GB15">
        <v>1234730</v>
      </c>
      <c r="GC15">
        <v>60</v>
      </c>
      <c r="GD15">
        <v>2</v>
      </c>
      <c r="GE15">
        <v>1445110</v>
      </c>
      <c r="GF15">
        <v>60</v>
      </c>
      <c r="GH15">
        <v>6</v>
      </c>
      <c r="GI15">
        <v>1116862</v>
      </c>
      <c r="GJ15">
        <v>60.03125</v>
      </c>
      <c r="GK15">
        <v>1</v>
      </c>
      <c r="GL15">
        <v>1300420</v>
      </c>
      <c r="GM15">
        <v>60</v>
      </c>
      <c r="GO15">
        <v>5</v>
      </c>
      <c r="GP15">
        <v>1187627</v>
      </c>
      <c r="GQ15">
        <v>60</v>
      </c>
      <c r="GR15">
        <v>5</v>
      </c>
      <c r="GS15">
        <v>1444321</v>
      </c>
      <c r="GT15">
        <v>60.015625</v>
      </c>
      <c r="GV15">
        <v>4</v>
      </c>
      <c r="GW15">
        <v>934096</v>
      </c>
      <c r="GX15">
        <v>60</v>
      </c>
      <c r="GY15">
        <v>5</v>
      </c>
      <c r="GZ15">
        <v>1092053</v>
      </c>
      <c r="HA15">
        <v>60</v>
      </c>
      <c r="HC15">
        <v>6</v>
      </c>
      <c r="HD15">
        <v>1027490</v>
      </c>
      <c r="HE15">
        <v>60</v>
      </c>
      <c r="HF15">
        <v>1</v>
      </c>
      <c r="HG15">
        <v>1100367</v>
      </c>
      <c r="HH15">
        <v>60</v>
      </c>
      <c r="HJ15">
        <v>6</v>
      </c>
      <c r="HK15">
        <v>1156120</v>
      </c>
      <c r="HL15">
        <v>60.015625</v>
      </c>
      <c r="HM15">
        <v>4</v>
      </c>
      <c r="HN15">
        <v>1249877</v>
      </c>
      <c r="HO15">
        <v>60</v>
      </c>
      <c r="HQ15">
        <v>1</v>
      </c>
      <c r="HR15">
        <v>1278725</v>
      </c>
      <c r="HS15">
        <v>60</v>
      </c>
      <c r="HT15">
        <v>6</v>
      </c>
      <c r="HU15">
        <v>1344609</v>
      </c>
      <c r="HV15">
        <v>60</v>
      </c>
      <c r="HX15">
        <v>5</v>
      </c>
      <c r="HY15">
        <v>1378679</v>
      </c>
      <c r="HZ15">
        <v>60</v>
      </c>
      <c r="IA15">
        <v>1</v>
      </c>
      <c r="IB15">
        <v>1451967</v>
      </c>
      <c r="IC15">
        <v>60</v>
      </c>
      <c r="IE15">
        <v>2</v>
      </c>
      <c r="IF15">
        <v>1925819</v>
      </c>
      <c r="IG15">
        <v>60.015625</v>
      </c>
      <c r="IH15">
        <v>2</v>
      </c>
      <c r="II15">
        <v>1373800</v>
      </c>
      <c r="IJ15">
        <v>60</v>
      </c>
      <c r="IL15">
        <v>6</v>
      </c>
      <c r="IM15">
        <v>1209209</v>
      </c>
      <c r="IN15">
        <v>60</v>
      </c>
      <c r="IO15">
        <v>2</v>
      </c>
      <c r="IP15">
        <v>1233691</v>
      </c>
      <c r="IQ15">
        <v>60</v>
      </c>
      <c r="IS15">
        <v>6</v>
      </c>
      <c r="IT15">
        <v>1199840</v>
      </c>
      <c r="IU15">
        <v>60</v>
      </c>
      <c r="IV15">
        <v>1</v>
      </c>
      <c r="IW15">
        <v>1118863</v>
      </c>
      <c r="IX15">
        <v>60</v>
      </c>
      <c r="IZ15">
        <v>0</v>
      </c>
      <c r="JA15">
        <v>1360839</v>
      </c>
      <c r="JB15">
        <v>60</v>
      </c>
      <c r="JC15">
        <v>0</v>
      </c>
      <c r="JD15">
        <v>1464195</v>
      </c>
      <c r="JE15">
        <v>60</v>
      </c>
      <c r="JG15">
        <v>0</v>
      </c>
      <c r="JH15">
        <v>1352946</v>
      </c>
      <c r="JI15">
        <v>60</v>
      </c>
      <c r="JJ15">
        <v>6</v>
      </c>
      <c r="JK15">
        <v>1378503</v>
      </c>
      <c r="JL15">
        <v>60</v>
      </c>
      <c r="JN15">
        <v>5</v>
      </c>
      <c r="JO15">
        <v>1163984</v>
      </c>
      <c r="JP15">
        <v>60</v>
      </c>
      <c r="JQ15">
        <v>4</v>
      </c>
      <c r="JR15">
        <v>1248162</v>
      </c>
      <c r="JS15">
        <v>60</v>
      </c>
      <c r="JU15">
        <v>3</v>
      </c>
      <c r="JV15">
        <v>1063789</v>
      </c>
      <c r="JW15">
        <v>60</v>
      </c>
      <c r="JX15">
        <v>3</v>
      </c>
      <c r="JY15">
        <v>1142626</v>
      </c>
      <c r="JZ15">
        <v>60</v>
      </c>
      <c r="KI15">
        <v>0</v>
      </c>
      <c r="KJ15">
        <v>1052988</v>
      </c>
      <c r="KK15">
        <v>60</v>
      </c>
      <c r="KL15">
        <v>0</v>
      </c>
      <c r="KM15">
        <v>1009246</v>
      </c>
      <c r="KN15">
        <v>60</v>
      </c>
      <c r="KP15">
        <v>3</v>
      </c>
      <c r="KQ15">
        <v>987857</v>
      </c>
      <c r="KR15">
        <v>60</v>
      </c>
      <c r="KS15">
        <v>3</v>
      </c>
      <c r="KT15">
        <v>1087704</v>
      </c>
      <c r="KU15">
        <v>60</v>
      </c>
      <c r="KW15">
        <v>0</v>
      </c>
      <c r="KX15">
        <v>1152124</v>
      </c>
      <c r="KY15">
        <v>60</v>
      </c>
      <c r="KZ15">
        <v>0</v>
      </c>
      <c r="LA15">
        <v>1179414</v>
      </c>
      <c r="LB15">
        <v>60</v>
      </c>
      <c r="LD15">
        <v>0</v>
      </c>
      <c r="LE15">
        <v>964442</v>
      </c>
      <c r="LF15">
        <v>60.015625</v>
      </c>
      <c r="LG15">
        <v>4</v>
      </c>
      <c r="LH15">
        <v>1040391</v>
      </c>
      <c r="LI15">
        <v>60</v>
      </c>
      <c r="LK15">
        <v>0</v>
      </c>
      <c r="LL15">
        <v>1086186</v>
      </c>
      <c r="LM15">
        <v>60</v>
      </c>
      <c r="LN15">
        <v>6</v>
      </c>
      <c r="LO15">
        <v>1217163</v>
      </c>
      <c r="LP15">
        <v>60</v>
      </c>
      <c r="LR15">
        <v>0</v>
      </c>
      <c r="LS15">
        <v>1154638</v>
      </c>
      <c r="LT15">
        <v>60</v>
      </c>
      <c r="LU15">
        <v>5</v>
      </c>
      <c r="LV15">
        <v>1232373</v>
      </c>
      <c r="LW15">
        <v>60</v>
      </c>
      <c r="LY15">
        <v>2</v>
      </c>
      <c r="LZ15">
        <v>1092156</v>
      </c>
      <c r="MA15">
        <v>60</v>
      </c>
      <c r="MB15">
        <v>1</v>
      </c>
      <c r="MC15">
        <v>1218042</v>
      </c>
      <c r="MD15">
        <v>60</v>
      </c>
      <c r="MF15">
        <v>6</v>
      </c>
      <c r="MG15">
        <v>516094</v>
      </c>
      <c r="MH15">
        <v>60</v>
      </c>
      <c r="MI15">
        <v>2</v>
      </c>
      <c r="MJ15">
        <v>555295</v>
      </c>
      <c r="MK15">
        <v>60</v>
      </c>
      <c r="MM15">
        <v>4</v>
      </c>
      <c r="MN15">
        <v>1419098</v>
      </c>
      <c r="MO15">
        <v>60</v>
      </c>
      <c r="MT15">
        <v>6</v>
      </c>
      <c r="MU15">
        <v>1026752</v>
      </c>
      <c r="MV15">
        <v>60</v>
      </c>
      <c r="MW15">
        <v>1</v>
      </c>
      <c r="MX15">
        <v>1130213</v>
      </c>
      <c r="MY15">
        <v>60</v>
      </c>
      <c r="NA15">
        <v>0</v>
      </c>
      <c r="NB15">
        <v>1040198</v>
      </c>
      <c r="NC15">
        <v>60</v>
      </c>
      <c r="ND15">
        <v>6</v>
      </c>
      <c r="NE15">
        <v>1120411</v>
      </c>
      <c r="NF15">
        <v>60</v>
      </c>
      <c r="NH15">
        <v>0</v>
      </c>
      <c r="NI15">
        <v>1069955</v>
      </c>
      <c r="NJ15">
        <v>60</v>
      </c>
      <c r="NK15">
        <v>6</v>
      </c>
      <c r="NL15">
        <v>777314</v>
      </c>
      <c r="NM15">
        <v>60</v>
      </c>
      <c r="NO15">
        <v>0</v>
      </c>
      <c r="NP15">
        <v>1165481</v>
      </c>
      <c r="NQ15">
        <v>60</v>
      </c>
      <c r="NR15">
        <v>4</v>
      </c>
      <c r="NS15">
        <v>1139089</v>
      </c>
      <c r="NT15">
        <v>60</v>
      </c>
      <c r="NV15">
        <v>0</v>
      </c>
      <c r="NW15">
        <v>1123001</v>
      </c>
      <c r="NX15">
        <v>60</v>
      </c>
      <c r="NY15">
        <v>1</v>
      </c>
      <c r="NZ15">
        <v>1147854</v>
      </c>
      <c r="OA15">
        <v>60</v>
      </c>
      <c r="OC15">
        <v>5</v>
      </c>
      <c r="OD15">
        <v>1221023</v>
      </c>
      <c r="OE15">
        <v>60</v>
      </c>
      <c r="OF15">
        <v>5</v>
      </c>
      <c r="OG15">
        <v>1227909</v>
      </c>
      <c r="OH15">
        <v>60</v>
      </c>
      <c r="OJ15">
        <v>5</v>
      </c>
      <c r="OK15">
        <v>723875</v>
      </c>
      <c r="OL15">
        <v>60</v>
      </c>
      <c r="OM15">
        <v>5</v>
      </c>
      <c r="ON15">
        <v>787372</v>
      </c>
      <c r="OO15">
        <v>60</v>
      </c>
      <c r="OQ15">
        <v>2</v>
      </c>
      <c r="OR15">
        <v>1076163</v>
      </c>
      <c r="OS15">
        <v>60</v>
      </c>
      <c r="OT15">
        <v>5</v>
      </c>
      <c r="OU15">
        <v>1144872</v>
      </c>
      <c r="OV15">
        <v>60</v>
      </c>
      <c r="OX15">
        <v>0</v>
      </c>
      <c r="OY15">
        <v>1049834</v>
      </c>
      <c r="OZ15">
        <v>60</v>
      </c>
      <c r="PA15">
        <v>2</v>
      </c>
      <c r="PB15">
        <v>750105</v>
      </c>
      <c r="PC15">
        <v>60</v>
      </c>
      <c r="PE15">
        <v>5</v>
      </c>
      <c r="PF15">
        <v>980832</v>
      </c>
      <c r="PG15">
        <v>60</v>
      </c>
      <c r="PH15">
        <v>6</v>
      </c>
      <c r="PI15">
        <v>1058922</v>
      </c>
      <c r="PJ15">
        <v>60</v>
      </c>
      <c r="PL15">
        <v>5</v>
      </c>
      <c r="PM15">
        <v>982118</v>
      </c>
      <c r="PN15">
        <v>60</v>
      </c>
      <c r="PO15">
        <v>1</v>
      </c>
      <c r="PP15">
        <v>1072559</v>
      </c>
      <c r="PQ15">
        <v>60</v>
      </c>
      <c r="PS15">
        <v>1</v>
      </c>
      <c r="PT15">
        <v>795992</v>
      </c>
      <c r="PU15">
        <v>60</v>
      </c>
      <c r="PV15">
        <v>1</v>
      </c>
      <c r="PW15">
        <v>757325</v>
      </c>
      <c r="PX15">
        <v>60</v>
      </c>
      <c r="PZ15">
        <v>2</v>
      </c>
      <c r="QA15">
        <v>844542</v>
      </c>
      <c r="QB15">
        <v>60</v>
      </c>
      <c r="QC15">
        <v>6</v>
      </c>
      <c r="QD15">
        <v>991866</v>
      </c>
      <c r="QE15">
        <v>60</v>
      </c>
      <c r="QG15">
        <v>5</v>
      </c>
      <c r="QH15">
        <v>748973</v>
      </c>
      <c r="QI15">
        <v>60</v>
      </c>
      <c r="QJ15">
        <v>6</v>
      </c>
      <c r="QK15">
        <v>666555</v>
      </c>
      <c r="QL15">
        <v>60</v>
      </c>
      <c r="QN15">
        <v>0</v>
      </c>
      <c r="QO15">
        <v>991961</v>
      </c>
      <c r="QP15">
        <v>60</v>
      </c>
      <c r="QQ15">
        <v>6</v>
      </c>
      <c r="QR15">
        <v>1063400</v>
      </c>
      <c r="QS15">
        <v>60</v>
      </c>
      <c r="QU15">
        <v>1</v>
      </c>
      <c r="QV15">
        <v>1312938</v>
      </c>
      <c r="QW15">
        <v>60</v>
      </c>
      <c r="QX15">
        <v>5</v>
      </c>
      <c r="QY15">
        <v>1369955</v>
      </c>
      <c r="QZ15">
        <v>60</v>
      </c>
      <c r="RB15">
        <v>1</v>
      </c>
      <c r="RC15">
        <v>1091077</v>
      </c>
      <c r="RD15">
        <v>60</v>
      </c>
      <c r="RE15">
        <v>1</v>
      </c>
      <c r="RF15">
        <v>1139386</v>
      </c>
      <c r="RG15">
        <v>60</v>
      </c>
      <c r="RI15">
        <v>5</v>
      </c>
      <c r="RJ15">
        <v>882092</v>
      </c>
      <c r="RK15">
        <v>60</v>
      </c>
      <c r="RL15">
        <v>3</v>
      </c>
      <c r="RM15">
        <v>1026860</v>
      </c>
      <c r="RN15">
        <v>60</v>
      </c>
      <c r="RP15">
        <v>4</v>
      </c>
      <c r="RQ15">
        <v>872526</v>
      </c>
      <c r="RR15">
        <v>60</v>
      </c>
      <c r="RS15">
        <v>6</v>
      </c>
      <c r="RT15">
        <v>920917</v>
      </c>
      <c r="RU15">
        <v>60</v>
      </c>
      <c r="RW15">
        <v>1</v>
      </c>
      <c r="RX15">
        <v>1165746</v>
      </c>
      <c r="RY15">
        <v>60</v>
      </c>
      <c r="RZ15">
        <v>2</v>
      </c>
      <c r="SA15">
        <v>1177412</v>
      </c>
      <c r="SB15">
        <v>60</v>
      </c>
      <c r="SD15">
        <v>5</v>
      </c>
      <c r="SE15">
        <v>1149484</v>
      </c>
      <c r="SF15">
        <v>60</v>
      </c>
      <c r="SG15">
        <v>1</v>
      </c>
      <c r="SH15">
        <v>1239231</v>
      </c>
      <c r="SI15">
        <v>60</v>
      </c>
      <c r="SK15">
        <v>1</v>
      </c>
      <c r="SL15">
        <v>1256217</v>
      </c>
      <c r="SM15">
        <v>60</v>
      </c>
      <c r="SN15">
        <v>4</v>
      </c>
      <c r="SO15">
        <v>1696387</v>
      </c>
      <c r="SP15">
        <v>60.015625</v>
      </c>
      <c r="SR15">
        <v>6</v>
      </c>
      <c r="SS15">
        <v>604671</v>
      </c>
      <c r="ST15">
        <v>60</v>
      </c>
      <c r="SU15">
        <v>5</v>
      </c>
      <c r="SV15">
        <v>579902</v>
      </c>
      <c r="SW15">
        <v>60</v>
      </c>
      <c r="SY15">
        <v>3</v>
      </c>
      <c r="SZ15">
        <v>561890</v>
      </c>
      <c r="TA15">
        <v>60</v>
      </c>
      <c r="TB15">
        <v>5</v>
      </c>
      <c r="TC15">
        <v>606915</v>
      </c>
      <c r="TD15">
        <v>60</v>
      </c>
      <c r="TF15">
        <v>1</v>
      </c>
      <c r="TG15">
        <v>557716</v>
      </c>
      <c r="TH15">
        <v>60</v>
      </c>
      <c r="TI15">
        <v>1</v>
      </c>
      <c r="TJ15">
        <v>612338</v>
      </c>
      <c r="TK15">
        <v>60</v>
      </c>
      <c r="TM15">
        <v>5</v>
      </c>
      <c r="TN15">
        <v>546882</v>
      </c>
      <c r="TO15">
        <v>60</v>
      </c>
      <c r="TP15">
        <v>6</v>
      </c>
      <c r="TQ15">
        <v>600743</v>
      </c>
      <c r="TR15">
        <v>60</v>
      </c>
      <c r="TT15">
        <v>5</v>
      </c>
      <c r="TU15">
        <v>457609</v>
      </c>
      <c r="TV15">
        <v>60</v>
      </c>
      <c r="TW15">
        <v>2</v>
      </c>
      <c r="TX15">
        <v>457670</v>
      </c>
      <c r="TY15">
        <v>60</v>
      </c>
      <c r="UA15">
        <v>1</v>
      </c>
      <c r="UB15">
        <v>576637</v>
      </c>
      <c r="UC15">
        <v>60</v>
      </c>
      <c r="UD15">
        <v>1</v>
      </c>
      <c r="UE15">
        <v>633723</v>
      </c>
      <c r="UF15">
        <v>60</v>
      </c>
      <c r="UH15">
        <v>3</v>
      </c>
      <c r="UI15">
        <v>1088189</v>
      </c>
      <c r="UJ15">
        <v>60</v>
      </c>
      <c r="UK15">
        <v>0</v>
      </c>
      <c r="UL15">
        <v>1143284</v>
      </c>
      <c r="UM15">
        <v>60</v>
      </c>
      <c r="UO15">
        <v>0</v>
      </c>
      <c r="UP15">
        <v>990672</v>
      </c>
      <c r="UQ15">
        <v>60</v>
      </c>
      <c r="UR15">
        <v>2</v>
      </c>
      <c r="US15">
        <v>1030771</v>
      </c>
      <c r="UT15">
        <v>60</v>
      </c>
      <c r="UV15">
        <v>2</v>
      </c>
      <c r="UW15">
        <v>878382</v>
      </c>
      <c r="UX15">
        <v>60</v>
      </c>
      <c r="UY15">
        <v>2</v>
      </c>
      <c r="UZ15">
        <v>1208076</v>
      </c>
      <c r="VA15">
        <v>60.03125</v>
      </c>
      <c r="VC15">
        <v>3</v>
      </c>
      <c r="VD15">
        <v>1349835</v>
      </c>
      <c r="VE15">
        <v>60</v>
      </c>
      <c r="VF15">
        <v>0</v>
      </c>
      <c r="VG15">
        <v>1467346</v>
      </c>
      <c r="VH15">
        <v>60.015625</v>
      </c>
      <c r="VJ15">
        <v>3</v>
      </c>
      <c r="VK15">
        <v>1004376</v>
      </c>
      <c r="VL15">
        <v>60.015625</v>
      </c>
      <c r="VM15">
        <v>0</v>
      </c>
      <c r="VN15">
        <v>1011963</v>
      </c>
      <c r="VO15">
        <v>60</v>
      </c>
      <c r="VQ15">
        <v>5</v>
      </c>
      <c r="VR15">
        <v>934545</v>
      </c>
      <c r="VS15">
        <v>60</v>
      </c>
      <c r="VT15">
        <v>1</v>
      </c>
      <c r="VU15">
        <v>982151</v>
      </c>
      <c r="VV15">
        <v>60</v>
      </c>
      <c r="VX15">
        <v>6</v>
      </c>
      <c r="VY15">
        <v>1202068</v>
      </c>
      <c r="VZ15">
        <v>60</v>
      </c>
      <c r="WA15">
        <v>3</v>
      </c>
      <c r="WB15">
        <v>1267055</v>
      </c>
      <c r="WC15">
        <v>60</v>
      </c>
      <c r="WE15">
        <v>0</v>
      </c>
      <c r="WF15">
        <v>1007985</v>
      </c>
      <c r="WG15">
        <v>60</v>
      </c>
      <c r="WH15">
        <v>1</v>
      </c>
      <c r="WI15">
        <v>1083544</v>
      </c>
      <c r="WJ15">
        <v>60.046875</v>
      </c>
      <c r="WL15">
        <v>2</v>
      </c>
      <c r="WM15">
        <v>1177798</v>
      </c>
      <c r="WN15">
        <v>60</v>
      </c>
      <c r="WO15">
        <v>2</v>
      </c>
      <c r="WP15">
        <v>1227420</v>
      </c>
      <c r="WQ15">
        <v>60</v>
      </c>
      <c r="WS15">
        <v>0</v>
      </c>
      <c r="WT15">
        <v>1004403</v>
      </c>
      <c r="WU15">
        <v>60</v>
      </c>
      <c r="WV15">
        <v>0</v>
      </c>
      <c r="WW15">
        <v>1189140</v>
      </c>
      <c r="WX15">
        <v>60</v>
      </c>
      <c r="WZ15">
        <v>5</v>
      </c>
      <c r="XA15">
        <v>1179960</v>
      </c>
      <c r="XB15">
        <v>60</v>
      </c>
      <c r="XC15">
        <v>5</v>
      </c>
      <c r="XD15">
        <v>1193698</v>
      </c>
      <c r="XE15">
        <v>60</v>
      </c>
      <c r="XG15">
        <v>5</v>
      </c>
      <c r="XH15">
        <v>1156463</v>
      </c>
      <c r="XI15">
        <v>60</v>
      </c>
      <c r="XJ15">
        <v>1</v>
      </c>
      <c r="XK15">
        <v>1249683</v>
      </c>
      <c r="XL15">
        <v>60</v>
      </c>
      <c r="XN15">
        <v>5</v>
      </c>
      <c r="XO15">
        <v>1160283</v>
      </c>
      <c r="XP15">
        <v>60.03125</v>
      </c>
      <c r="XQ15">
        <v>3</v>
      </c>
      <c r="XR15">
        <v>1198437</v>
      </c>
      <c r="XS15">
        <v>60</v>
      </c>
      <c r="XU15">
        <v>3</v>
      </c>
      <c r="XV15">
        <v>867649</v>
      </c>
      <c r="XW15">
        <v>60</v>
      </c>
      <c r="XX15">
        <v>3</v>
      </c>
      <c r="XY15">
        <v>898918</v>
      </c>
      <c r="XZ15">
        <v>60</v>
      </c>
      <c r="YB15">
        <v>5</v>
      </c>
      <c r="YC15">
        <v>1249705</v>
      </c>
      <c r="YD15">
        <v>60</v>
      </c>
      <c r="YE15">
        <v>5</v>
      </c>
      <c r="YF15">
        <v>1293430</v>
      </c>
      <c r="YG15">
        <v>60</v>
      </c>
      <c r="YI15">
        <v>3</v>
      </c>
      <c r="YJ15">
        <v>1251542</v>
      </c>
      <c r="YK15">
        <v>60</v>
      </c>
      <c r="YL15">
        <v>3</v>
      </c>
      <c r="YM15">
        <v>1239724</v>
      </c>
      <c r="YN15">
        <v>60</v>
      </c>
      <c r="YP15">
        <v>1</v>
      </c>
      <c r="YQ15">
        <v>1122039</v>
      </c>
      <c r="YR15">
        <v>60</v>
      </c>
      <c r="YS15">
        <v>1</v>
      </c>
      <c r="YT15">
        <v>1233746</v>
      </c>
      <c r="YU15">
        <v>60</v>
      </c>
      <c r="YW15">
        <v>1</v>
      </c>
      <c r="YX15">
        <v>754887</v>
      </c>
      <c r="YY15">
        <v>60.03125</v>
      </c>
      <c r="YZ15">
        <v>4</v>
      </c>
      <c r="ZA15">
        <v>1118509</v>
      </c>
      <c r="ZB15">
        <v>60</v>
      </c>
      <c r="ZD15">
        <v>3</v>
      </c>
      <c r="ZE15">
        <v>1076787</v>
      </c>
      <c r="ZF15">
        <v>60</v>
      </c>
      <c r="ZG15">
        <v>0</v>
      </c>
      <c r="ZH15">
        <v>1157633</v>
      </c>
      <c r="ZI15">
        <v>60</v>
      </c>
      <c r="ZK15">
        <v>4</v>
      </c>
      <c r="ZL15">
        <v>1103596</v>
      </c>
      <c r="ZM15">
        <v>60</v>
      </c>
      <c r="ZN15">
        <v>6</v>
      </c>
      <c r="ZO15">
        <v>1235277</v>
      </c>
      <c r="ZP15">
        <v>60</v>
      </c>
      <c r="ZR15">
        <v>6</v>
      </c>
      <c r="ZS15">
        <v>1252691</v>
      </c>
      <c r="ZT15">
        <v>60</v>
      </c>
      <c r="ZU15">
        <v>1</v>
      </c>
      <c r="ZV15">
        <v>1264519</v>
      </c>
      <c r="ZW15">
        <v>60</v>
      </c>
    </row>
    <row r="16" spans="1:699" x14ac:dyDescent="0.55000000000000004">
      <c r="A16">
        <v>0</v>
      </c>
      <c r="B16">
        <v>1646145</v>
      </c>
      <c r="C16">
        <v>60</v>
      </c>
      <c r="D16">
        <v>1</v>
      </c>
      <c r="E16">
        <v>1554564</v>
      </c>
      <c r="F16">
        <v>60</v>
      </c>
      <c r="H16">
        <v>1</v>
      </c>
      <c r="I16">
        <v>1296552</v>
      </c>
      <c r="J16">
        <v>60</v>
      </c>
      <c r="K16">
        <v>1</v>
      </c>
      <c r="L16">
        <v>1475884</v>
      </c>
      <c r="M16">
        <v>60</v>
      </c>
      <c r="O16">
        <v>3</v>
      </c>
      <c r="P16">
        <v>1644571</v>
      </c>
      <c r="Q16">
        <v>60</v>
      </c>
      <c r="R16">
        <v>6</v>
      </c>
      <c r="S16">
        <v>1697939</v>
      </c>
      <c r="T16">
        <v>60</v>
      </c>
      <c r="V16">
        <v>0</v>
      </c>
      <c r="W16">
        <v>1281260</v>
      </c>
      <c r="X16">
        <v>60</v>
      </c>
      <c r="Y16">
        <v>0</v>
      </c>
      <c r="Z16">
        <v>1094286</v>
      </c>
      <c r="AA16">
        <v>60</v>
      </c>
      <c r="AC16">
        <v>2</v>
      </c>
      <c r="AD16">
        <v>1079945</v>
      </c>
      <c r="AE16">
        <v>60.015625</v>
      </c>
      <c r="AF16">
        <v>3</v>
      </c>
      <c r="AG16">
        <v>1160868</v>
      </c>
      <c r="AH16">
        <v>60</v>
      </c>
      <c r="AJ16">
        <v>0</v>
      </c>
      <c r="AK16">
        <v>1361102</v>
      </c>
      <c r="AL16">
        <v>60</v>
      </c>
      <c r="AM16">
        <v>3</v>
      </c>
      <c r="AN16">
        <v>1432816</v>
      </c>
      <c r="AO16">
        <v>60.03125</v>
      </c>
      <c r="AQ16">
        <v>6</v>
      </c>
      <c r="AR16">
        <v>1387794</v>
      </c>
      <c r="AS16">
        <v>60</v>
      </c>
      <c r="AT16">
        <v>6</v>
      </c>
      <c r="AU16">
        <v>1570635</v>
      </c>
      <c r="AV16">
        <v>60</v>
      </c>
      <c r="AX16">
        <v>6</v>
      </c>
      <c r="AY16">
        <v>1181968</v>
      </c>
      <c r="AZ16">
        <v>60</v>
      </c>
      <c r="BA16">
        <v>5</v>
      </c>
      <c r="BB16">
        <v>1028055</v>
      </c>
      <c r="BC16">
        <v>60</v>
      </c>
      <c r="BE16">
        <v>5</v>
      </c>
      <c r="BF16">
        <v>1398249</v>
      </c>
      <c r="BG16">
        <v>60</v>
      </c>
      <c r="BH16">
        <v>2</v>
      </c>
      <c r="BI16">
        <v>1445813</v>
      </c>
      <c r="BJ16">
        <v>60</v>
      </c>
      <c r="BL16">
        <v>1</v>
      </c>
      <c r="BM16">
        <v>1068800</v>
      </c>
      <c r="BN16">
        <v>60</v>
      </c>
      <c r="BO16">
        <v>1</v>
      </c>
      <c r="BP16">
        <v>1183738</v>
      </c>
      <c r="BQ16">
        <v>60</v>
      </c>
      <c r="BS16">
        <v>4</v>
      </c>
      <c r="BT16">
        <v>869814</v>
      </c>
      <c r="BU16">
        <v>60.015625</v>
      </c>
      <c r="BV16">
        <v>6</v>
      </c>
      <c r="BW16">
        <v>907582</v>
      </c>
      <c r="BX16">
        <v>60</v>
      </c>
      <c r="BZ16">
        <v>1</v>
      </c>
      <c r="CA16">
        <v>1095839</v>
      </c>
      <c r="CB16">
        <v>60</v>
      </c>
      <c r="CC16">
        <v>0</v>
      </c>
      <c r="CD16">
        <v>1184321</v>
      </c>
      <c r="CE16">
        <v>60.015625</v>
      </c>
      <c r="CG16">
        <v>2</v>
      </c>
      <c r="CH16">
        <v>1058099</v>
      </c>
      <c r="CI16">
        <v>60</v>
      </c>
      <c r="CJ16">
        <v>5</v>
      </c>
      <c r="CK16">
        <v>1152671</v>
      </c>
      <c r="CL16">
        <v>60</v>
      </c>
      <c r="CN16">
        <v>6</v>
      </c>
      <c r="CO16">
        <v>1208672</v>
      </c>
      <c r="CP16">
        <v>60.015625</v>
      </c>
      <c r="CQ16">
        <v>5</v>
      </c>
      <c r="CR16">
        <v>1278762</v>
      </c>
      <c r="CS16">
        <v>60</v>
      </c>
      <c r="CU16">
        <v>5</v>
      </c>
      <c r="CV16">
        <v>1071705</v>
      </c>
      <c r="CW16">
        <v>60</v>
      </c>
      <c r="CX16">
        <v>5</v>
      </c>
      <c r="CY16">
        <v>1076483</v>
      </c>
      <c r="CZ16">
        <v>60</v>
      </c>
      <c r="DB16">
        <v>1</v>
      </c>
      <c r="DC16">
        <v>1036728</v>
      </c>
      <c r="DD16">
        <v>60</v>
      </c>
      <c r="DE16">
        <v>1</v>
      </c>
      <c r="DF16">
        <v>1105472</v>
      </c>
      <c r="DG16">
        <v>60</v>
      </c>
      <c r="DI16">
        <v>6</v>
      </c>
      <c r="DJ16">
        <v>1151581</v>
      </c>
      <c r="DK16">
        <v>60</v>
      </c>
      <c r="DL16">
        <v>4</v>
      </c>
      <c r="DM16">
        <v>1175453</v>
      </c>
      <c r="DN16">
        <v>60</v>
      </c>
      <c r="DP16">
        <v>4</v>
      </c>
      <c r="DQ16">
        <v>1450347</v>
      </c>
      <c r="DR16">
        <v>60</v>
      </c>
      <c r="DW16">
        <v>6</v>
      </c>
      <c r="DX16">
        <v>1159673</v>
      </c>
      <c r="DY16">
        <v>60</v>
      </c>
      <c r="DZ16">
        <v>6</v>
      </c>
      <c r="EA16">
        <v>1165540</v>
      </c>
      <c r="EB16">
        <v>60</v>
      </c>
      <c r="ED16">
        <v>1</v>
      </c>
      <c r="EE16">
        <v>1165993</v>
      </c>
      <c r="EF16">
        <v>60</v>
      </c>
      <c r="EG16">
        <v>3</v>
      </c>
      <c r="EH16">
        <v>1227617</v>
      </c>
      <c r="EI16">
        <v>60</v>
      </c>
      <c r="EK16">
        <v>3</v>
      </c>
      <c r="EL16">
        <v>945821</v>
      </c>
      <c r="EM16">
        <v>60</v>
      </c>
      <c r="EN16">
        <v>3</v>
      </c>
      <c r="EO16">
        <v>1024014</v>
      </c>
      <c r="EP16">
        <v>60.015625</v>
      </c>
      <c r="ER16">
        <v>1</v>
      </c>
      <c r="ES16">
        <v>1262319</v>
      </c>
      <c r="ET16">
        <v>60.03125</v>
      </c>
      <c r="EU16">
        <v>0</v>
      </c>
      <c r="EV16">
        <v>1257598</v>
      </c>
      <c r="EW16">
        <v>60</v>
      </c>
      <c r="EY16">
        <v>3</v>
      </c>
      <c r="EZ16">
        <v>969474</v>
      </c>
      <c r="FA16">
        <v>60</v>
      </c>
      <c r="FB16">
        <v>3</v>
      </c>
      <c r="FC16">
        <v>1132439</v>
      </c>
      <c r="FD16">
        <v>60</v>
      </c>
      <c r="FF16">
        <v>4</v>
      </c>
      <c r="FG16">
        <v>892356</v>
      </c>
      <c r="FH16">
        <v>60</v>
      </c>
      <c r="FI16">
        <v>1</v>
      </c>
      <c r="FJ16">
        <v>1010079</v>
      </c>
      <c r="FK16">
        <v>60</v>
      </c>
      <c r="FM16">
        <v>1</v>
      </c>
      <c r="FN16">
        <v>1028204</v>
      </c>
      <c r="FO16">
        <v>60</v>
      </c>
      <c r="FP16">
        <v>1</v>
      </c>
      <c r="FQ16">
        <v>979902</v>
      </c>
      <c r="FR16">
        <v>60</v>
      </c>
      <c r="FT16">
        <v>3</v>
      </c>
      <c r="FU16">
        <v>1766659</v>
      </c>
      <c r="FV16">
        <v>60</v>
      </c>
      <c r="FW16">
        <v>3</v>
      </c>
      <c r="FX16">
        <v>1813449</v>
      </c>
      <c r="FY16">
        <v>60</v>
      </c>
      <c r="GA16">
        <v>2</v>
      </c>
      <c r="GB16">
        <v>1363736</v>
      </c>
      <c r="GC16">
        <v>60</v>
      </c>
      <c r="GD16">
        <v>6</v>
      </c>
      <c r="GE16">
        <v>1420138</v>
      </c>
      <c r="GF16">
        <v>60</v>
      </c>
      <c r="GH16">
        <v>1</v>
      </c>
      <c r="GI16">
        <v>1207484</v>
      </c>
      <c r="GJ16">
        <v>60</v>
      </c>
      <c r="GK16">
        <v>1</v>
      </c>
      <c r="GL16">
        <v>1321068</v>
      </c>
      <c r="GM16">
        <v>60</v>
      </c>
      <c r="GO16">
        <v>4</v>
      </c>
      <c r="GP16">
        <v>1168729</v>
      </c>
      <c r="GQ16">
        <v>60</v>
      </c>
      <c r="GR16">
        <v>5</v>
      </c>
      <c r="GS16">
        <v>1242152</v>
      </c>
      <c r="GT16">
        <v>60</v>
      </c>
      <c r="GV16">
        <v>5</v>
      </c>
      <c r="GW16">
        <v>1095972</v>
      </c>
      <c r="GX16">
        <v>60</v>
      </c>
      <c r="GY16">
        <v>2</v>
      </c>
      <c r="GZ16">
        <v>1264584</v>
      </c>
      <c r="HA16">
        <v>60</v>
      </c>
      <c r="HC16">
        <v>1</v>
      </c>
      <c r="HD16">
        <v>1104439</v>
      </c>
      <c r="HE16">
        <v>60</v>
      </c>
      <c r="HF16">
        <v>1</v>
      </c>
      <c r="HG16">
        <v>1207073</v>
      </c>
      <c r="HH16">
        <v>60</v>
      </c>
      <c r="HJ16">
        <v>4</v>
      </c>
      <c r="HK16">
        <v>1364033</v>
      </c>
      <c r="HL16">
        <v>60</v>
      </c>
      <c r="HQ16">
        <v>3</v>
      </c>
      <c r="HR16">
        <v>1363755</v>
      </c>
      <c r="HS16">
        <v>60</v>
      </c>
      <c r="HX16">
        <v>1</v>
      </c>
      <c r="HY16">
        <v>1458400</v>
      </c>
      <c r="HZ16">
        <v>60</v>
      </c>
      <c r="IA16">
        <v>1</v>
      </c>
      <c r="IB16">
        <v>1724850</v>
      </c>
      <c r="IC16">
        <v>60</v>
      </c>
      <c r="IE16">
        <v>2</v>
      </c>
      <c r="IF16">
        <v>1608324</v>
      </c>
      <c r="IG16">
        <v>60</v>
      </c>
      <c r="IH16">
        <v>2</v>
      </c>
      <c r="II16">
        <v>1282499</v>
      </c>
      <c r="IJ16">
        <v>60</v>
      </c>
      <c r="IL16">
        <v>2</v>
      </c>
      <c r="IM16">
        <v>1287196</v>
      </c>
      <c r="IN16">
        <v>60</v>
      </c>
      <c r="IO16">
        <v>3</v>
      </c>
      <c r="IP16">
        <v>1306875</v>
      </c>
      <c r="IQ16">
        <v>60</v>
      </c>
      <c r="IS16">
        <v>1</v>
      </c>
      <c r="IT16">
        <v>1151529</v>
      </c>
      <c r="IU16">
        <v>60</v>
      </c>
      <c r="IV16">
        <v>0</v>
      </c>
      <c r="IW16">
        <v>1205005</v>
      </c>
      <c r="IX16">
        <v>60</v>
      </c>
      <c r="JN16">
        <v>1</v>
      </c>
      <c r="JO16">
        <v>1329388</v>
      </c>
      <c r="JP16">
        <v>60</v>
      </c>
      <c r="JQ16">
        <v>6</v>
      </c>
      <c r="JR16">
        <v>1384729</v>
      </c>
      <c r="JS16">
        <v>60</v>
      </c>
      <c r="JU16">
        <v>5</v>
      </c>
      <c r="JV16">
        <v>1210897</v>
      </c>
      <c r="JW16">
        <v>60</v>
      </c>
      <c r="JX16">
        <v>2</v>
      </c>
      <c r="JY16">
        <v>1292300</v>
      </c>
      <c r="JZ16">
        <v>60</v>
      </c>
      <c r="KI16">
        <v>1</v>
      </c>
      <c r="KJ16">
        <v>1132733</v>
      </c>
      <c r="KK16">
        <v>60</v>
      </c>
      <c r="KL16">
        <v>1</v>
      </c>
      <c r="KM16">
        <v>1074009</v>
      </c>
      <c r="KN16">
        <v>60</v>
      </c>
      <c r="KP16">
        <v>3</v>
      </c>
      <c r="KQ16">
        <v>1166916</v>
      </c>
      <c r="KR16">
        <v>60</v>
      </c>
      <c r="KS16">
        <v>3</v>
      </c>
      <c r="KT16">
        <v>1122895</v>
      </c>
      <c r="KU16">
        <v>60.015625</v>
      </c>
      <c r="KW16">
        <v>0</v>
      </c>
      <c r="KX16">
        <v>1232236</v>
      </c>
      <c r="KY16">
        <v>60</v>
      </c>
      <c r="KZ16">
        <v>3</v>
      </c>
      <c r="LA16">
        <v>1322188</v>
      </c>
      <c r="LB16">
        <v>60</v>
      </c>
      <c r="LD16">
        <v>0</v>
      </c>
      <c r="LE16">
        <v>1069549</v>
      </c>
      <c r="LF16">
        <v>60</v>
      </c>
      <c r="LG16">
        <v>4</v>
      </c>
      <c r="LH16">
        <v>1175707</v>
      </c>
      <c r="LI16">
        <v>60</v>
      </c>
      <c r="LK16">
        <v>4</v>
      </c>
      <c r="LL16">
        <v>1207984</v>
      </c>
      <c r="LM16">
        <v>60</v>
      </c>
      <c r="LN16">
        <v>5</v>
      </c>
      <c r="LO16">
        <v>1341645</v>
      </c>
      <c r="LP16">
        <v>60</v>
      </c>
      <c r="LR16">
        <v>5</v>
      </c>
      <c r="LS16">
        <v>1218310</v>
      </c>
      <c r="LT16">
        <v>60</v>
      </c>
      <c r="LU16">
        <v>5</v>
      </c>
      <c r="LV16">
        <v>1305064</v>
      </c>
      <c r="LW16">
        <v>60</v>
      </c>
      <c r="LY16">
        <v>2</v>
      </c>
      <c r="LZ16">
        <v>1193221</v>
      </c>
      <c r="MA16">
        <v>60</v>
      </c>
      <c r="MB16">
        <v>2</v>
      </c>
      <c r="MC16">
        <v>1283491</v>
      </c>
      <c r="MD16">
        <v>60</v>
      </c>
      <c r="MF16">
        <v>1</v>
      </c>
      <c r="MG16">
        <v>562840</v>
      </c>
      <c r="MH16">
        <v>60</v>
      </c>
      <c r="MI16">
        <v>2</v>
      </c>
      <c r="MJ16">
        <v>603621</v>
      </c>
      <c r="MK16">
        <v>60.015625</v>
      </c>
      <c r="MT16">
        <v>1</v>
      </c>
      <c r="MU16">
        <v>1240256</v>
      </c>
      <c r="MV16">
        <v>60</v>
      </c>
      <c r="MW16">
        <v>5</v>
      </c>
      <c r="MX16">
        <v>1317421</v>
      </c>
      <c r="MY16">
        <v>60</v>
      </c>
      <c r="NA16">
        <v>2</v>
      </c>
      <c r="NB16">
        <v>1179506</v>
      </c>
      <c r="NC16">
        <v>60</v>
      </c>
      <c r="ND16">
        <v>2</v>
      </c>
      <c r="NE16">
        <v>1133502</v>
      </c>
      <c r="NF16">
        <v>60</v>
      </c>
      <c r="NH16">
        <v>5</v>
      </c>
      <c r="NI16">
        <v>719328</v>
      </c>
      <c r="NJ16">
        <v>60</v>
      </c>
      <c r="NK16">
        <v>6</v>
      </c>
      <c r="NL16">
        <v>788063</v>
      </c>
      <c r="NM16">
        <v>60</v>
      </c>
      <c r="NO16">
        <v>5</v>
      </c>
      <c r="NP16">
        <v>1283288</v>
      </c>
      <c r="NQ16">
        <v>60</v>
      </c>
      <c r="NR16">
        <v>5</v>
      </c>
      <c r="NS16">
        <v>993415</v>
      </c>
      <c r="NT16">
        <v>60</v>
      </c>
      <c r="NV16">
        <v>4</v>
      </c>
      <c r="NW16">
        <v>1252269</v>
      </c>
      <c r="NX16">
        <v>60</v>
      </c>
      <c r="NY16">
        <v>4</v>
      </c>
      <c r="NZ16">
        <v>1153053</v>
      </c>
      <c r="OA16">
        <v>60</v>
      </c>
      <c r="OC16">
        <v>5</v>
      </c>
      <c r="OD16">
        <v>1328223</v>
      </c>
      <c r="OE16">
        <v>60</v>
      </c>
      <c r="OF16">
        <v>5</v>
      </c>
      <c r="OG16">
        <v>1230503</v>
      </c>
      <c r="OH16">
        <v>60</v>
      </c>
      <c r="OJ16">
        <v>5</v>
      </c>
      <c r="OK16">
        <v>1315295</v>
      </c>
      <c r="OL16">
        <v>60</v>
      </c>
      <c r="OM16">
        <v>4</v>
      </c>
      <c r="ON16">
        <v>1400480</v>
      </c>
      <c r="OO16">
        <v>60</v>
      </c>
      <c r="OQ16">
        <v>5</v>
      </c>
      <c r="OR16">
        <v>1000376</v>
      </c>
      <c r="OS16">
        <v>60</v>
      </c>
      <c r="OT16">
        <v>6</v>
      </c>
      <c r="OU16">
        <v>1275271</v>
      </c>
      <c r="OV16">
        <v>60</v>
      </c>
      <c r="OX16">
        <v>4</v>
      </c>
      <c r="OY16">
        <v>702919</v>
      </c>
      <c r="OZ16">
        <v>60</v>
      </c>
      <c r="PA16">
        <v>3</v>
      </c>
      <c r="PB16">
        <v>748222</v>
      </c>
      <c r="PC16">
        <v>60</v>
      </c>
      <c r="PE16">
        <v>4</v>
      </c>
      <c r="PF16">
        <v>1128708</v>
      </c>
      <c r="PG16">
        <v>60</v>
      </c>
      <c r="PH16">
        <v>3</v>
      </c>
      <c r="PI16">
        <v>1235938</v>
      </c>
      <c r="PJ16">
        <v>60</v>
      </c>
      <c r="PL16">
        <v>5</v>
      </c>
      <c r="PM16">
        <v>1201650</v>
      </c>
      <c r="PN16">
        <v>60</v>
      </c>
      <c r="PO16">
        <v>6</v>
      </c>
      <c r="PP16">
        <v>1267516</v>
      </c>
      <c r="PQ16">
        <v>60</v>
      </c>
      <c r="PS16">
        <v>1</v>
      </c>
      <c r="PT16">
        <v>823718</v>
      </c>
      <c r="PU16">
        <v>60</v>
      </c>
      <c r="PV16">
        <v>6</v>
      </c>
      <c r="PW16">
        <v>1090951</v>
      </c>
      <c r="PX16">
        <v>60</v>
      </c>
      <c r="PZ16">
        <v>5</v>
      </c>
      <c r="QA16">
        <v>1172392</v>
      </c>
      <c r="QB16">
        <v>60</v>
      </c>
      <c r="QG16">
        <v>0</v>
      </c>
      <c r="QH16">
        <v>730108</v>
      </c>
      <c r="QI16">
        <v>60</v>
      </c>
      <c r="QJ16">
        <v>5</v>
      </c>
      <c r="QK16">
        <v>949764</v>
      </c>
      <c r="QL16">
        <v>60</v>
      </c>
      <c r="QN16">
        <v>6</v>
      </c>
      <c r="QO16">
        <v>1089030</v>
      </c>
      <c r="QP16">
        <v>60</v>
      </c>
      <c r="QQ16">
        <v>4</v>
      </c>
      <c r="QR16">
        <v>1183825</v>
      </c>
      <c r="QS16">
        <v>60</v>
      </c>
      <c r="QU16">
        <v>4</v>
      </c>
      <c r="QV16">
        <v>1496164</v>
      </c>
      <c r="QW16">
        <v>60</v>
      </c>
      <c r="QX16">
        <v>1</v>
      </c>
      <c r="QY16">
        <v>1585957</v>
      </c>
      <c r="QZ16">
        <v>60</v>
      </c>
      <c r="RB16">
        <v>1</v>
      </c>
      <c r="RC16">
        <v>1227042</v>
      </c>
      <c r="RD16">
        <v>60.015625</v>
      </c>
      <c r="RE16">
        <v>1</v>
      </c>
      <c r="RF16">
        <v>1330466</v>
      </c>
      <c r="RG16">
        <v>60</v>
      </c>
      <c r="RI16">
        <v>5</v>
      </c>
      <c r="RJ16">
        <v>1053402</v>
      </c>
      <c r="RK16">
        <v>60</v>
      </c>
      <c r="RL16">
        <v>5</v>
      </c>
      <c r="RM16">
        <v>1209413</v>
      </c>
      <c r="RN16">
        <v>60</v>
      </c>
      <c r="RP16">
        <v>1</v>
      </c>
      <c r="RQ16">
        <v>1000242</v>
      </c>
      <c r="RR16">
        <v>60</v>
      </c>
      <c r="RS16">
        <v>0</v>
      </c>
      <c r="RT16">
        <v>1010945</v>
      </c>
      <c r="RU16">
        <v>60</v>
      </c>
      <c r="RW16">
        <v>0</v>
      </c>
      <c r="RX16">
        <v>1344363</v>
      </c>
      <c r="RY16">
        <v>60</v>
      </c>
      <c r="RZ16">
        <v>0</v>
      </c>
      <c r="SA16">
        <v>1403314</v>
      </c>
      <c r="SB16">
        <v>60</v>
      </c>
      <c r="SD16">
        <v>3</v>
      </c>
      <c r="SE16">
        <v>1273622</v>
      </c>
      <c r="SF16">
        <v>60</v>
      </c>
      <c r="SK16">
        <v>4</v>
      </c>
      <c r="SL16">
        <v>1077333</v>
      </c>
      <c r="SM16">
        <v>60</v>
      </c>
      <c r="SN16">
        <v>0</v>
      </c>
      <c r="SO16">
        <v>2547882</v>
      </c>
      <c r="SP16">
        <v>60</v>
      </c>
      <c r="SR16">
        <v>5</v>
      </c>
      <c r="SS16">
        <v>677861</v>
      </c>
      <c r="ST16">
        <v>60</v>
      </c>
      <c r="SU16">
        <v>1</v>
      </c>
      <c r="SV16">
        <v>711803</v>
      </c>
      <c r="SW16">
        <v>60</v>
      </c>
      <c r="SY16">
        <v>5</v>
      </c>
      <c r="SZ16">
        <v>543107</v>
      </c>
      <c r="TA16">
        <v>60</v>
      </c>
      <c r="TB16">
        <v>5</v>
      </c>
      <c r="TC16">
        <v>578655</v>
      </c>
      <c r="TD16">
        <v>60</v>
      </c>
      <c r="TF16">
        <v>0</v>
      </c>
      <c r="TG16">
        <v>539913</v>
      </c>
      <c r="TH16">
        <v>60</v>
      </c>
      <c r="TI16">
        <v>2</v>
      </c>
      <c r="TJ16">
        <v>582345</v>
      </c>
      <c r="TK16">
        <v>60</v>
      </c>
      <c r="TM16">
        <v>6</v>
      </c>
      <c r="TN16">
        <v>612037</v>
      </c>
      <c r="TO16">
        <v>60</v>
      </c>
      <c r="TP16">
        <v>1</v>
      </c>
      <c r="TQ16">
        <v>668679</v>
      </c>
      <c r="TR16">
        <v>60</v>
      </c>
      <c r="TT16">
        <v>0</v>
      </c>
      <c r="TU16">
        <v>493847</v>
      </c>
      <c r="TV16">
        <v>60</v>
      </c>
      <c r="TW16">
        <v>5</v>
      </c>
      <c r="TX16">
        <v>504920</v>
      </c>
      <c r="TY16">
        <v>60</v>
      </c>
      <c r="UA16">
        <v>6</v>
      </c>
      <c r="UB16">
        <v>978327</v>
      </c>
      <c r="UC16">
        <v>60</v>
      </c>
      <c r="UD16">
        <v>6</v>
      </c>
      <c r="UE16">
        <v>1501773</v>
      </c>
      <c r="UF16">
        <v>60.03125</v>
      </c>
      <c r="UH16">
        <v>0</v>
      </c>
      <c r="UI16">
        <v>1177659</v>
      </c>
      <c r="UJ16">
        <v>60</v>
      </c>
      <c r="UK16">
        <v>6</v>
      </c>
      <c r="UL16">
        <v>1303544</v>
      </c>
      <c r="UM16">
        <v>60</v>
      </c>
      <c r="UO16">
        <v>2</v>
      </c>
      <c r="UP16">
        <v>1080755</v>
      </c>
      <c r="UQ16">
        <v>60</v>
      </c>
      <c r="UR16">
        <v>6</v>
      </c>
      <c r="US16">
        <v>1210590</v>
      </c>
      <c r="UT16">
        <v>60</v>
      </c>
      <c r="UV16">
        <v>4</v>
      </c>
      <c r="UW16">
        <v>1397778</v>
      </c>
      <c r="UX16">
        <v>60</v>
      </c>
      <c r="UY16">
        <v>6</v>
      </c>
      <c r="UZ16">
        <v>1354890</v>
      </c>
      <c r="VA16">
        <v>60</v>
      </c>
      <c r="VC16">
        <v>5</v>
      </c>
      <c r="VD16">
        <v>1513909</v>
      </c>
      <c r="VE16">
        <v>60</v>
      </c>
      <c r="VF16">
        <v>5</v>
      </c>
      <c r="VG16">
        <v>1619001</v>
      </c>
      <c r="VH16">
        <v>60</v>
      </c>
      <c r="VJ16">
        <v>6</v>
      </c>
      <c r="VK16">
        <v>800081</v>
      </c>
      <c r="VL16">
        <v>60.03125</v>
      </c>
      <c r="VM16">
        <v>3</v>
      </c>
      <c r="VN16">
        <v>1198200</v>
      </c>
      <c r="VO16">
        <v>60</v>
      </c>
      <c r="VQ16">
        <v>5</v>
      </c>
      <c r="VR16">
        <v>1009015</v>
      </c>
      <c r="VS16">
        <v>60.015625</v>
      </c>
      <c r="VT16">
        <v>1</v>
      </c>
      <c r="VU16">
        <v>1131844</v>
      </c>
      <c r="VV16">
        <v>60</v>
      </c>
      <c r="VX16">
        <v>1</v>
      </c>
      <c r="VY16">
        <v>1401772</v>
      </c>
      <c r="VZ16">
        <v>60</v>
      </c>
      <c r="WA16">
        <v>3</v>
      </c>
      <c r="WB16">
        <v>1537082</v>
      </c>
      <c r="WC16">
        <v>60</v>
      </c>
      <c r="WE16">
        <v>1</v>
      </c>
      <c r="WF16">
        <v>1115777</v>
      </c>
      <c r="WG16">
        <v>60</v>
      </c>
      <c r="WH16">
        <v>5</v>
      </c>
      <c r="WI16">
        <v>1258743</v>
      </c>
      <c r="WJ16">
        <v>60</v>
      </c>
      <c r="WL16">
        <v>2</v>
      </c>
      <c r="WM16">
        <v>1254026</v>
      </c>
      <c r="WN16">
        <v>60</v>
      </c>
      <c r="WO16">
        <v>3</v>
      </c>
      <c r="WP16">
        <v>1402823</v>
      </c>
      <c r="WQ16">
        <v>60</v>
      </c>
      <c r="WS16">
        <v>4</v>
      </c>
      <c r="WT16">
        <v>1262592</v>
      </c>
      <c r="WU16">
        <v>60</v>
      </c>
      <c r="WV16">
        <v>3</v>
      </c>
      <c r="WW16">
        <v>1336667</v>
      </c>
      <c r="WX16">
        <v>60</v>
      </c>
      <c r="WZ16">
        <v>6</v>
      </c>
      <c r="XA16">
        <v>1211968</v>
      </c>
      <c r="XB16">
        <v>60</v>
      </c>
      <c r="XC16">
        <v>6</v>
      </c>
      <c r="XD16">
        <v>1190858</v>
      </c>
      <c r="XE16">
        <v>60</v>
      </c>
      <c r="XG16">
        <v>1</v>
      </c>
      <c r="XH16">
        <v>1266582</v>
      </c>
      <c r="XI16">
        <v>60</v>
      </c>
      <c r="XJ16">
        <v>6</v>
      </c>
      <c r="XK16">
        <v>1396371</v>
      </c>
      <c r="XL16">
        <v>60</v>
      </c>
      <c r="XN16">
        <v>0</v>
      </c>
      <c r="XO16">
        <v>1267496</v>
      </c>
      <c r="XP16">
        <v>60</v>
      </c>
      <c r="XQ16">
        <v>2</v>
      </c>
      <c r="XR16">
        <v>1298818</v>
      </c>
      <c r="XS16">
        <v>60</v>
      </c>
      <c r="XU16">
        <v>4</v>
      </c>
      <c r="XV16">
        <v>1007962</v>
      </c>
      <c r="XW16">
        <v>60</v>
      </c>
      <c r="XX16">
        <v>3</v>
      </c>
      <c r="XY16">
        <v>1023138</v>
      </c>
      <c r="XZ16">
        <v>60</v>
      </c>
      <c r="YB16">
        <v>1</v>
      </c>
      <c r="YC16">
        <v>1334901</v>
      </c>
      <c r="YD16">
        <v>60</v>
      </c>
      <c r="YE16">
        <v>2</v>
      </c>
      <c r="YF16">
        <v>1302401</v>
      </c>
      <c r="YG16">
        <v>60</v>
      </c>
      <c r="YI16">
        <v>0</v>
      </c>
      <c r="YJ16">
        <v>1337008</v>
      </c>
      <c r="YK16">
        <v>60</v>
      </c>
      <c r="YL16">
        <v>0</v>
      </c>
      <c r="YM16">
        <v>1424637</v>
      </c>
      <c r="YN16">
        <v>60</v>
      </c>
      <c r="YP16">
        <v>6</v>
      </c>
      <c r="YQ16">
        <v>1357743</v>
      </c>
      <c r="YR16">
        <v>60</v>
      </c>
      <c r="YS16">
        <v>3</v>
      </c>
      <c r="YT16">
        <v>1436463</v>
      </c>
      <c r="YU16">
        <v>60</v>
      </c>
      <c r="YW16">
        <v>2</v>
      </c>
      <c r="YX16">
        <v>1188485</v>
      </c>
      <c r="YY16">
        <v>60</v>
      </c>
      <c r="YZ16">
        <v>0</v>
      </c>
      <c r="ZA16">
        <v>1295099</v>
      </c>
      <c r="ZB16">
        <v>60</v>
      </c>
      <c r="ZD16">
        <v>3</v>
      </c>
      <c r="ZE16">
        <v>1163647</v>
      </c>
      <c r="ZF16">
        <v>60</v>
      </c>
      <c r="ZG16">
        <v>3</v>
      </c>
      <c r="ZH16">
        <v>1248578</v>
      </c>
      <c r="ZI16">
        <v>60</v>
      </c>
      <c r="ZK16">
        <v>0</v>
      </c>
      <c r="ZL16">
        <v>1174690</v>
      </c>
      <c r="ZM16">
        <v>60</v>
      </c>
      <c r="ZN16">
        <v>4</v>
      </c>
      <c r="ZO16">
        <v>1301825</v>
      </c>
      <c r="ZP16">
        <v>60</v>
      </c>
      <c r="ZR16">
        <v>0</v>
      </c>
      <c r="ZS16">
        <v>1349710</v>
      </c>
      <c r="ZT16">
        <v>60</v>
      </c>
      <c r="ZU16">
        <v>0</v>
      </c>
      <c r="ZV16">
        <v>1323019</v>
      </c>
      <c r="ZW16">
        <v>60</v>
      </c>
    </row>
    <row r="17" spans="1:699" x14ac:dyDescent="0.55000000000000004">
      <c r="A17">
        <v>5</v>
      </c>
      <c r="B17">
        <v>2030980</v>
      </c>
      <c r="C17">
        <v>60.03125</v>
      </c>
      <c r="D17">
        <v>2</v>
      </c>
      <c r="E17">
        <v>1774841</v>
      </c>
      <c r="F17">
        <v>60</v>
      </c>
      <c r="H17">
        <v>1</v>
      </c>
      <c r="I17">
        <v>1247587</v>
      </c>
      <c r="J17">
        <v>60</v>
      </c>
      <c r="K17">
        <v>5</v>
      </c>
      <c r="L17">
        <v>1535085</v>
      </c>
      <c r="M17">
        <v>60</v>
      </c>
      <c r="V17">
        <v>6</v>
      </c>
      <c r="W17">
        <v>1198264</v>
      </c>
      <c r="X17">
        <v>60</v>
      </c>
      <c r="Y17">
        <v>2</v>
      </c>
      <c r="Z17">
        <v>1267656</v>
      </c>
      <c r="AA17">
        <v>60</v>
      </c>
      <c r="AC17">
        <v>0</v>
      </c>
      <c r="AD17">
        <v>1283790</v>
      </c>
      <c r="AE17">
        <v>60</v>
      </c>
      <c r="AF17">
        <v>3</v>
      </c>
      <c r="AG17">
        <v>1295497</v>
      </c>
      <c r="AH17">
        <v>60</v>
      </c>
      <c r="AJ17">
        <v>3</v>
      </c>
      <c r="AK17">
        <v>1618517</v>
      </c>
      <c r="AL17">
        <v>60</v>
      </c>
      <c r="AQ17">
        <v>5</v>
      </c>
      <c r="AR17">
        <v>1806706</v>
      </c>
      <c r="AS17">
        <v>60</v>
      </c>
      <c r="AT17">
        <v>2</v>
      </c>
      <c r="AU17">
        <v>1838114</v>
      </c>
      <c r="AV17">
        <v>60</v>
      </c>
      <c r="AX17">
        <v>3</v>
      </c>
      <c r="AY17">
        <v>1315179</v>
      </c>
      <c r="AZ17">
        <v>60</v>
      </c>
      <c r="BA17">
        <v>3</v>
      </c>
      <c r="BB17">
        <v>1320014</v>
      </c>
      <c r="BC17">
        <v>60</v>
      </c>
      <c r="BE17">
        <v>4</v>
      </c>
      <c r="BF17">
        <v>1566624</v>
      </c>
      <c r="BG17">
        <v>60</v>
      </c>
      <c r="BH17">
        <v>4</v>
      </c>
      <c r="BI17">
        <v>1678434</v>
      </c>
      <c r="BJ17">
        <v>60</v>
      </c>
      <c r="BL17">
        <v>1</v>
      </c>
      <c r="BM17">
        <v>1208024</v>
      </c>
      <c r="BN17">
        <v>60</v>
      </c>
      <c r="BO17">
        <v>2</v>
      </c>
      <c r="BP17">
        <v>1279257</v>
      </c>
      <c r="BQ17">
        <v>60</v>
      </c>
      <c r="BS17">
        <v>3</v>
      </c>
      <c r="BT17">
        <v>1033980</v>
      </c>
      <c r="BU17">
        <v>60</v>
      </c>
      <c r="BV17">
        <v>3</v>
      </c>
      <c r="BW17">
        <v>1125563</v>
      </c>
      <c r="BX17">
        <v>60</v>
      </c>
      <c r="BZ17">
        <v>4</v>
      </c>
      <c r="CA17">
        <v>1233430</v>
      </c>
      <c r="CB17">
        <v>60</v>
      </c>
      <c r="CC17">
        <v>6</v>
      </c>
      <c r="CD17">
        <v>1342313</v>
      </c>
      <c r="CE17">
        <v>60</v>
      </c>
      <c r="CG17">
        <v>4</v>
      </c>
      <c r="CH17">
        <v>1177836</v>
      </c>
      <c r="CI17">
        <v>60</v>
      </c>
      <c r="CJ17">
        <v>1</v>
      </c>
      <c r="CK17">
        <v>1282099</v>
      </c>
      <c r="CL17">
        <v>60</v>
      </c>
      <c r="CN17">
        <v>3</v>
      </c>
      <c r="CO17">
        <v>1357680</v>
      </c>
      <c r="CP17">
        <v>60</v>
      </c>
      <c r="CQ17">
        <v>5</v>
      </c>
      <c r="CR17">
        <v>1341366</v>
      </c>
      <c r="CS17">
        <v>60</v>
      </c>
      <c r="CU17">
        <v>6</v>
      </c>
      <c r="CV17">
        <v>1201082</v>
      </c>
      <c r="CW17">
        <v>60</v>
      </c>
      <c r="CX17">
        <v>2</v>
      </c>
      <c r="CY17">
        <v>1227307</v>
      </c>
      <c r="CZ17">
        <v>60</v>
      </c>
      <c r="DB17">
        <v>6</v>
      </c>
      <c r="DC17">
        <v>1171466</v>
      </c>
      <c r="DD17">
        <v>60</v>
      </c>
      <c r="DE17">
        <v>3</v>
      </c>
      <c r="DF17">
        <v>1237941</v>
      </c>
      <c r="DG17">
        <v>60</v>
      </c>
      <c r="DI17">
        <v>5</v>
      </c>
      <c r="DJ17">
        <v>1246871</v>
      </c>
      <c r="DK17">
        <v>60</v>
      </c>
      <c r="DL17">
        <v>2</v>
      </c>
      <c r="DM17">
        <v>1298064</v>
      </c>
      <c r="DN17">
        <v>60</v>
      </c>
      <c r="DW17">
        <v>2</v>
      </c>
      <c r="DX17">
        <v>1293558</v>
      </c>
      <c r="DY17">
        <v>60</v>
      </c>
      <c r="DZ17">
        <v>1</v>
      </c>
      <c r="EA17">
        <v>1346291</v>
      </c>
      <c r="EB17">
        <v>60.015625</v>
      </c>
      <c r="ED17">
        <v>0</v>
      </c>
      <c r="EE17">
        <v>1321501</v>
      </c>
      <c r="EF17">
        <v>60</v>
      </c>
      <c r="EG17">
        <v>3</v>
      </c>
      <c r="EH17">
        <v>1297526</v>
      </c>
      <c r="EI17">
        <v>60.015625</v>
      </c>
      <c r="EK17">
        <v>1</v>
      </c>
      <c r="EL17">
        <v>1110617</v>
      </c>
      <c r="EM17">
        <v>60</v>
      </c>
      <c r="EN17">
        <v>4</v>
      </c>
      <c r="EO17">
        <v>1188721</v>
      </c>
      <c r="EP17">
        <v>60</v>
      </c>
      <c r="ER17">
        <v>1</v>
      </c>
      <c r="ES17">
        <v>1437334</v>
      </c>
      <c r="ET17">
        <v>60</v>
      </c>
      <c r="EU17">
        <v>1</v>
      </c>
      <c r="EV17">
        <v>1411575</v>
      </c>
      <c r="EW17">
        <v>60</v>
      </c>
      <c r="EY17">
        <v>4</v>
      </c>
      <c r="EZ17">
        <v>1211894</v>
      </c>
      <c r="FA17">
        <v>60</v>
      </c>
      <c r="FB17">
        <v>3</v>
      </c>
      <c r="FC17">
        <v>1293837</v>
      </c>
      <c r="FD17">
        <v>60</v>
      </c>
      <c r="FF17">
        <v>3</v>
      </c>
      <c r="FG17">
        <v>887002</v>
      </c>
      <c r="FH17">
        <v>60</v>
      </c>
      <c r="FI17">
        <v>0</v>
      </c>
      <c r="FJ17">
        <v>967854</v>
      </c>
      <c r="FK17">
        <v>60</v>
      </c>
      <c r="FM17">
        <v>1</v>
      </c>
      <c r="FN17">
        <v>1068114</v>
      </c>
      <c r="FO17">
        <v>60</v>
      </c>
      <c r="FP17">
        <v>1</v>
      </c>
      <c r="FQ17">
        <v>1052465</v>
      </c>
      <c r="FR17">
        <v>60</v>
      </c>
      <c r="GA17">
        <v>3</v>
      </c>
      <c r="GB17">
        <v>1498017</v>
      </c>
      <c r="GC17">
        <v>60</v>
      </c>
      <c r="GD17">
        <v>2</v>
      </c>
      <c r="GE17">
        <v>1534228</v>
      </c>
      <c r="GF17">
        <v>60</v>
      </c>
      <c r="GH17">
        <v>3</v>
      </c>
      <c r="GI17">
        <v>1392078</v>
      </c>
      <c r="GJ17">
        <v>60</v>
      </c>
      <c r="GO17">
        <v>4</v>
      </c>
      <c r="GP17">
        <v>1315045</v>
      </c>
      <c r="GQ17">
        <v>60</v>
      </c>
      <c r="GR17">
        <v>5</v>
      </c>
      <c r="GS17">
        <v>1427480</v>
      </c>
      <c r="GT17">
        <v>60</v>
      </c>
      <c r="GV17">
        <v>3</v>
      </c>
      <c r="GW17">
        <v>1295533</v>
      </c>
      <c r="GX17">
        <v>60</v>
      </c>
      <c r="HC17">
        <v>2</v>
      </c>
      <c r="HD17">
        <v>1300384</v>
      </c>
      <c r="HE17">
        <v>60</v>
      </c>
      <c r="HX17">
        <v>2</v>
      </c>
      <c r="HY17">
        <v>1528943</v>
      </c>
      <c r="HZ17">
        <v>60</v>
      </c>
      <c r="IA17">
        <v>2</v>
      </c>
      <c r="IB17">
        <v>1469275</v>
      </c>
      <c r="IC17">
        <v>60</v>
      </c>
      <c r="IE17">
        <v>6</v>
      </c>
      <c r="IF17">
        <v>1284451</v>
      </c>
      <c r="IG17">
        <v>60</v>
      </c>
      <c r="IH17">
        <v>6</v>
      </c>
      <c r="II17">
        <v>1433469</v>
      </c>
      <c r="IJ17">
        <v>60</v>
      </c>
      <c r="IL17">
        <v>2</v>
      </c>
      <c r="IM17">
        <v>1343915</v>
      </c>
      <c r="IN17">
        <v>60.015625</v>
      </c>
      <c r="IO17">
        <v>3</v>
      </c>
      <c r="IP17">
        <v>1491561</v>
      </c>
      <c r="IQ17">
        <v>60.015625</v>
      </c>
      <c r="IS17">
        <v>3</v>
      </c>
      <c r="IT17">
        <v>1285606</v>
      </c>
      <c r="IU17">
        <v>60</v>
      </c>
      <c r="JN17">
        <v>2</v>
      </c>
      <c r="JO17">
        <v>1591906</v>
      </c>
      <c r="JP17">
        <v>60</v>
      </c>
      <c r="JQ17">
        <v>2</v>
      </c>
      <c r="JR17">
        <v>1771727</v>
      </c>
      <c r="JS17">
        <v>60</v>
      </c>
      <c r="JU17">
        <v>2</v>
      </c>
      <c r="JV17">
        <v>1445717</v>
      </c>
      <c r="JW17">
        <v>60</v>
      </c>
      <c r="KI17">
        <v>0</v>
      </c>
      <c r="KJ17">
        <v>1134983</v>
      </c>
      <c r="KK17">
        <v>60</v>
      </c>
      <c r="KL17">
        <v>0</v>
      </c>
      <c r="KM17">
        <v>1184690</v>
      </c>
      <c r="KN17">
        <v>60.015625</v>
      </c>
      <c r="KP17">
        <v>3</v>
      </c>
      <c r="KQ17">
        <v>1208081</v>
      </c>
      <c r="KR17">
        <v>60</v>
      </c>
      <c r="KS17">
        <v>5</v>
      </c>
      <c r="KT17">
        <v>1126919</v>
      </c>
      <c r="KU17">
        <v>60</v>
      </c>
      <c r="LD17">
        <v>2</v>
      </c>
      <c r="LE17">
        <v>1212429</v>
      </c>
      <c r="LF17">
        <v>60</v>
      </c>
      <c r="LG17">
        <v>6</v>
      </c>
      <c r="LH17">
        <v>1277401</v>
      </c>
      <c r="LI17">
        <v>60</v>
      </c>
      <c r="LK17">
        <v>5</v>
      </c>
      <c r="LL17">
        <v>1430816</v>
      </c>
      <c r="LM17">
        <v>60</v>
      </c>
      <c r="LR17">
        <v>5</v>
      </c>
      <c r="LS17">
        <v>1282577</v>
      </c>
      <c r="LT17">
        <v>60</v>
      </c>
      <c r="LU17">
        <v>4</v>
      </c>
      <c r="LV17">
        <v>1419413</v>
      </c>
      <c r="LW17">
        <v>60</v>
      </c>
      <c r="LY17">
        <v>0</v>
      </c>
      <c r="LZ17">
        <v>1417355</v>
      </c>
      <c r="MA17">
        <v>60</v>
      </c>
      <c r="MB17">
        <v>0</v>
      </c>
      <c r="MC17">
        <v>1447648</v>
      </c>
      <c r="MD17">
        <v>60</v>
      </c>
      <c r="MF17">
        <v>2</v>
      </c>
      <c r="MG17">
        <v>590967</v>
      </c>
      <c r="MH17">
        <v>60</v>
      </c>
      <c r="MI17">
        <v>2</v>
      </c>
      <c r="MJ17">
        <v>629146</v>
      </c>
      <c r="MK17">
        <v>60</v>
      </c>
      <c r="MT17">
        <v>5</v>
      </c>
      <c r="MU17">
        <v>1339393</v>
      </c>
      <c r="MV17">
        <v>60</v>
      </c>
      <c r="MW17">
        <v>0</v>
      </c>
      <c r="MX17">
        <v>1419429</v>
      </c>
      <c r="MY17">
        <v>60</v>
      </c>
      <c r="NA17">
        <v>4</v>
      </c>
      <c r="NB17">
        <v>1231192</v>
      </c>
      <c r="NC17">
        <v>60</v>
      </c>
      <c r="ND17">
        <v>4</v>
      </c>
      <c r="NE17">
        <v>1218087</v>
      </c>
      <c r="NF17">
        <v>60</v>
      </c>
      <c r="NH17">
        <v>6</v>
      </c>
      <c r="NI17">
        <v>810101</v>
      </c>
      <c r="NJ17">
        <v>60</v>
      </c>
      <c r="NK17">
        <v>1</v>
      </c>
      <c r="NL17">
        <v>1414224</v>
      </c>
      <c r="NM17">
        <v>60</v>
      </c>
      <c r="NV17">
        <v>1</v>
      </c>
      <c r="NW17">
        <v>1229780</v>
      </c>
      <c r="NX17">
        <v>60</v>
      </c>
      <c r="NY17">
        <v>4</v>
      </c>
      <c r="NZ17">
        <v>1381943</v>
      </c>
      <c r="OA17">
        <v>60</v>
      </c>
      <c r="OC17">
        <v>2</v>
      </c>
      <c r="OD17">
        <v>1214495</v>
      </c>
      <c r="OE17">
        <v>60</v>
      </c>
      <c r="OF17">
        <v>2</v>
      </c>
      <c r="OG17">
        <v>1071302</v>
      </c>
      <c r="OH17">
        <v>60</v>
      </c>
      <c r="OJ17">
        <v>4</v>
      </c>
      <c r="OK17">
        <v>1494796</v>
      </c>
      <c r="OL17">
        <v>60</v>
      </c>
      <c r="OQ17">
        <v>3</v>
      </c>
      <c r="OR17">
        <v>1329949</v>
      </c>
      <c r="OS17">
        <v>60.03125</v>
      </c>
      <c r="OT17">
        <v>5</v>
      </c>
      <c r="OU17">
        <v>1439901</v>
      </c>
      <c r="OV17">
        <v>60</v>
      </c>
      <c r="OX17">
        <v>3</v>
      </c>
      <c r="OY17">
        <v>796644</v>
      </c>
      <c r="OZ17">
        <v>60</v>
      </c>
      <c r="PA17">
        <v>4</v>
      </c>
      <c r="PB17">
        <v>748059</v>
      </c>
      <c r="PC17">
        <v>60</v>
      </c>
      <c r="PE17">
        <v>5</v>
      </c>
      <c r="PF17">
        <v>1242978</v>
      </c>
      <c r="PG17">
        <v>60</v>
      </c>
      <c r="PH17">
        <v>0</v>
      </c>
      <c r="PI17">
        <v>1414592</v>
      </c>
      <c r="PJ17">
        <v>60.015625</v>
      </c>
      <c r="PL17">
        <v>4</v>
      </c>
      <c r="PM17">
        <v>1250985</v>
      </c>
      <c r="PN17">
        <v>60</v>
      </c>
      <c r="PO17">
        <v>0</v>
      </c>
      <c r="PP17">
        <v>1405781</v>
      </c>
      <c r="PQ17">
        <v>60</v>
      </c>
      <c r="PS17">
        <v>4</v>
      </c>
      <c r="PT17">
        <v>819587</v>
      </c>
      <c r="PU17">
        <v>60</v>
      </c>
      <c r="PV17">
        <v>6</v>
      </c>
      <c r="PW17">
        <v>1152362</v>
      </c>
      <c r="PX17">
        <v>60</v>
      </c>
      <c r="QG17">
        <v>0</v>
      </c>
      <c r="QH17">
        <v>1214672</v>
      </c>
      <c r="QI17">
        <v>60</v>
      </c>
      <c r="QJ17">
        <v>4</v>
      </c>
      <c r="QK17">
        <v>1497747</v>
      </c>
      <c r="QL17">
        <v>60</v>
      </c>
      <c r="QN17">
        <v>4</v>
      </c>
      <c r="QO17">
        <v>1141007</v>
      </c>
      <c r="QP17">
        <v>60</v>
      </c>
      <c r="QQ17">
        <v>5</v>
      </c>
      <c r="QR17">
        <v>1131897</v>
      </c>
      <c r="QS17">
        <v>60</v>
      </c>
      <c r="QU17">
        <v>6</v>
      </c>
      <c r="QV17">
        <v>1678575</v>
      </c>
      <c r="QW17">
        <v>60</v>
      </c>
      <c r="QX17">
        <v>6</v>
      </c>
      <c r="QY17">
        <v>1768295</v>
      </c>
      <c r="QZ17">
        <v>60</v>
      </c>
      <c r="RB17">
        <v>3</v>
      </c>
      <c r="RC17">
        <v>1409276</v>
      </c>
      <c r="RD17">
        <v>60</v>
      </c>
      <c r="RI17">
        <v>2</v>
      </c>
      <c r="RJ17">
        <v>1188660</v>
      </c>
      <c r="RK17">
        <v>60</v>
      </c>
      <c r="RL17">
        <v>3</v>
      </c>
      <c r="RM17">
        <v>1243395</v>
      </c>
      <c r="RN17">
        <v>60</v>
      </c>
      <c r="RP17">
        <v>1</v>
      </c>
      <c r="RQ17">
        <v>1117425</v>
      </c>
      <c r="RR17">
        <v>60</v>
      </c>
      <c r="RS17">
        <v>1</v>
      </c>
      <c r="RT17">
        <v>1130004</v>
      </c>
      <c r="RU17">
        <v>60</v>
      </c>
      <c r="SK17">
        <v>2</v>
      </c>
      <c r="SL17">
        <v>2704746</v>
      </c>
      <c r="SM17">
        <v>60</v>
      </c>
      <c r="SR17">
        <v>6</v>
      </c>
      <c r="SS17">
        <v>787382</v>
      </c>
      <c r="ST17">
        <v>60</v>
      </c>
      <c r="SU17">
        <v>4</v>
      </c>
      <c r="SV17">
        <v>821694</v>
      </c>
      <c r="SW17">
        <v>60</v>
      </c>
      <c r="SY17">
        <v>4</v>
      </c>
      <c r="SZ17">
        <v>513458</v>
      </c>
      <c r="TA17">
        <v>60</v>
      </c>
      <c r="TB17">
        <v>2</v>
      </c>
      <c r="TC17">
        <v>547530</v>
      </c>
      <c r="TD17">
        <v>60</v>
      </c>
      <c r="TF17">
        <v>6</v>
      </c>
      <c r="TG17">
        <v>594603</v>
      </c>
      <c r="TH17">
        <v>60</v>
      </c>
      <c r="TI17">
        <v>1</v>
      </c>
      <c r="TJ17">
        <v>642491</v>
      </c>
      <c r="TK17">
        <v>60</v>
      </c>
      <c r="TM17">
        <v>1</v>
      </c>
      <c r="TN17">
        <v>809374</v>
      </c>
      <c r="TO17">
        <v>60</v>
      </c>
      <c r="TT17">
        <v>0</v>
      </c>
      <c r="TU17">
        <v>553125</v>
      </c>
      <c r="TV17">
        <v>60</v>
      </c>
      <c r="TW17">
        <v>0</v>
      </c>
      <c r="TX17">
        <v>558406</v>
      </c>
      <c r="TY17">
        <v>60</v>
      </c>
      <c r="UA17">
        <v>0</v>
      </c>
      <c r="UB17">
        <v>1786706</v>
      </c>
      <c r="UC17">
        <v>60</v>
      </c>
      <c r="UD17">
        <v>0</v>
      </c>
      <c r="UE17">
        <v>1707964</v>
      </c>
      <c r="UF17">
        <v>60</v>
      </c>
      <c r="UH17">
        <v>2</v>
      </c>
      <c r="UI17">
        <v>1291288</v>
      </c>
      <c r="UJ17">
        <v>60</v>
      </c>
      <c r="UO17">
        <v>6</v>
      </c>
      <c r="UP17">
        <v>1231988</v>
      </c>
      <c r="UQ17">
        <v>60</v>
      </c>
      <c r="UR17">
        <v>0</v>
      </c>
      <c r="US17">
        <v>1313226</v>
      </c>
      <c r="UT17">
        <v>60</v>
      </c>
      <c r="UV17">
        <v>5</v>
      </c>
      <c r="UW17">
        <v>1440982</v>
      </c>
      <c r="UX17">
        <v>60</v>
      </c>
      <c r="UY17">
        <v>1</v>
      </c>
      <c r="UZ17">
        <v>1396044</v>
      </c>
      <c r="VA17">
        <v>60</v>
      </c>
      <c r="VJ17">
        <v>2</v>
      </c>
      <c r="VK17">
        <v>935037</v>
      </c>
      <c r="VL17">
        <v>60</v>
      </c>
      <c r="VM17">
        <v>2</v>
      </c>
      <c r="VN17">
        <v>1527541</v>
      </c>
      <c r="VO17">
        <v>60</v>
      </c>
      <c r="VQ17">
        <v>1</v>
      </c>
      <c r="VR17">
        <v>1114368</v>
      </c>
      <c r="VS17">
        <v>60</v>
      </c>
      <c r="VT17">
        <v>1</v>
      </c>
      <c r="VU17">
        <v>1211432</v>
      </c>
      <c r="VV17">
        <v>60</v>
      </c>
      <c r="WE17">
        <v>3</v>
      </c>
      <c r="WF17">
        <v>1340752</v>
      </c>
      <c r="WG17">
        <v>60</v>
      </c>
      <c r="WZ17">
        <v>4</v>
      </c>
      <c r="XA17">
        <v>1410829</v>
      </c>
      <c r="XB17">
        <v>60</v>
      </c>
      <c r="XC17">
        <v>4</v>
      </c>
      <c r="XD17">
        <v>1437457</v>
      </c>
      <c r="XE17">
        <v>60</v>
      </c>
      <c r="XG17">
        <v>3</v>
      </c>
      <c r="XH17">
        <v>1422313</v>
      </c>
      <c r="XI17">
        <v>60</v>
      </c>
      <c r="XN17">
        <v>5</v>
      </c>
      <c r="XO17">
        <v>1504678</v>
      </c>
      <c r="XP17">
        <v>60.03125</v>
      </c>
      <c r="XQ17">
        <v>0</v>
      </c>
      <c r="XR17">
        <v>1505244</v>
      </c>
      <c r="XS17">
        <v>60</v>
      </c>
      <c r="XU17">
        <v>6</v>
      </c>
      <c r="XV17">
        <v>1137364</v>
      </c>
      <c r="XW17">
        <v>60</v>
      </c>
      <c r="XX17">
        <v>2</v>
      </c>
      <c r="XY17">
        <v>1173049</v>
      </c>
      <c r="XZ17">
        <v>60</v>
      </c>
      <c r="YW17">
        <v>2</v>
      </c>
      <c r="YX17">
        <v>1146916</v>
      </c>
      <c r="YY17">
        <v>60.015625</v>
      </c>
      <c r="ZD17">
        <v>4</v>
      </c>
      <c r="ZE17">
        <v>1109543</v>
      </c>
      <c r="ZF17">
        <v>60</v>
      </c>
      <c r="ZG17">
        <v>1</v>
      </c>
      <c r="ZH17">
        <v>1286960</v>
      </c>
      <c r="ZI17">
        <v>60</v>
      </c>
      <c r="ZK17">
        <v>6</v>
      </c>
      <c r="ZL17">
        <v>1290323</v>
      </c>
      <c r="ZM17">
        <v>60</v>
      </c>
      <c r="ZN17">
        <v>2</v>
      </c>
      <c r="ZO17">
        <v>1425446</v>
      </c>
      <c r="ZP17">
        <v>60</v>
      </c>
      <c r="ZR17">
        <v>6</v>
      </c>
      <c r="ZS17">
        <v>1475444</v>
      </c>
      <c r="ZT17">
        <v>60</v>
      </c>
      <c r="ZU17">
        <v>6</v>
      </c>
      <c r="ZV17">
        <v>1472812</v>
      </c>
      <c r="ZW17">
        <v>60</v>
      </c>
    </row>
    <row r="18" spans="1:699" x14ac:dyDescent="0.55000000000000004">
      <c r="A18">
        <v>4</v>
      </c>
      <c r="B18">
        <v>1840233</v>
      </c>
      <c r="C18">
        <v>60</v>
      </c>
      <c r="D18">
        <v>0</v>
      </c>
      <c r="E18">
        <v>2142741</v>
      </c>
      <c r="F18">
        <v>60</v>
      </c>
      <c r="H18">
        <v>0</v>
      </c>
      <c r="I18">
        <v>1714446</v>
      </c>
      <c r="J18">
        <v>60</v>
      </c>
      <c r="K18">
        <v>6</v>
      </c>
      <c r="L18">
        <v>1508969</v>
      </c>
      <c r="M18">
        <v>60</v>
      </c>
      <c r="AQ18">
        <v>5</v>
      </c>
      <c r="AR18">
        <v>1919825</v>
      </c>
      <c r="AS18">
        <v>60.015625</v>
      </c>
      <c r="AT18">
        <v>4</v>
      </c>
      <c r="AU18">
        <v>1835599</v>
      </c>
      <c r="AV18">
        <v>60</v>
      </c>
      <c r="BL18">
        <v>2</v>
      </c>
      <c r="BM18">
        <v>1291373</v>
      </c>
      <c r="BN18">
        <v>60</v>
      </c>
      <c r="BO18">
        <v>6</v>
      </c>
      <c r="BP18">
        <v>1434853</v>
      </c>
      <c r="BQ18">
        <v>60</v>
      </c>
      <c r="BS18">
        <v>1</v>
      </c>
      <c r="BT18">
        <v>1241273</v>
      </c>
      <c r="BU18">
        <v>60</v>
      </c>
      <c r="BV18">
        <v>3</v>
      </c>
      <c r="BW18">
        <v>1317460</v>
      </c>
      <c r="BX18">
        <v>60</v>
      </c>
      <c r="BZ18">
        <v>4</v>
      </c>
      <c r="CA18">
        <v>1331392</v>
      </c>
      <c r="CB18">
        <v>60</v>
      </c>
      <c r="CC18">
        <v>3</v>
      </c>
      <c r="CD18">
        <v>1451224</v>
      </c>
      <c r="CE18">
        <v>60</v>
      </c>
      <c r="CG18">
        <v>5</v>
      </c>
      <c r="CH18">
        <v>1292708</v>
      </c>
      <c r="CI18">
        <v>60</v>
      </c>
      <c r="CJ18">
        <v>3</v>
      </c>
      <c r="CK18">
        <v>1445285</v>
      </c>
      <c r="CL18">
        <v>60</v>
      </c>
      <c r="CN18">
        <v>4</v>
      </c>
      <c r="CO18">
        <v>1466235</v>
      </c>
      <c r="CP18">
        <v>60</v>
      </c>
      <c r="CQ18">
        <v>4</v>
      </c>
      <c r="CR18">
        <v>1725029</v>
      </c>
      <c r="CS18">
        <v>60</v>
      </c>
      <c r="DI18">
        <v>3</v>
      </c>
      <c r="DJ18">
        <v>1421401</v>
      </c>
      <c r="DK18">
        <v>60</v>
      </c>
      <c r="DL18">
        <v>3</v>
      </c>
      <c r="DM18">
        <v>1645596</v>
      </c>
      <c r="DN18">
        <v>60.015625</v>
      </c>
      <c r="DW18">
        <v>2</v>
      </c>
      <c r="DX18">
        <v>1509190</v>
      </c>
      <c r="DY18">
        <v>60</v>
      </c>
      <c r="DZ18">
        <v>2</v>
      </c>
      <c r="EA18">
        <v>1715122</v>
      </c>
      <c r="EB18">
        <v>60</v>
      </c>
      <c r="ED18">
        <v>2</v>
      </c>
      <c r="EE18">
        <v>1414416</v>
      </c>
      <c r="EF18">
        <v>60</v>
      </c>
      <c r="EG18">
        <v>2</v>
      </c>
      <c r="EH18">
        <v>1630651</v>
      </c>
      <c r="EI18">
        <v>60.03125</v>
      </c>
      <c r="EK18">
        <v>1</v>
      </c>
      <c r="EL18">
        <v>1306889</v>
      </c>
      <c r="EM18">
        <v>60</v>
      </c>
      <c r="EN18">
        <v>4</v>
      </c>
      <c r="EO18">
        <v>1315131</v>
      </c>
      <c r="EP18">
        <v>60</v>
      </c>
      <c r="ER18">
        <v>5</v>
      </c>
      <c r="ES18">
        <v>1552411</v>
      </c>
      <c r="ET18">
        <v>60</v>
      </c>
      <c r="EU18">
        <v>5</v>
      </c>
      <c r="EV18">
        <v>1707182</v>
      </c>
      <c r="EW18">
        <v>60</v>
      </c>
      <c r="FF18">
        <v>0</v>
      </c>
      <c r="FG18">
        <v>983830</v>
      </c>
      <c r="FH18">
        <v>60</v>
      </c>
      <c r="FI18">
        <v>0</v>
      </c>
      <c r="FJ18">
        <v>1076713</v>
      </c>
      <c r="FK18">
        <v>60</v>
      </c>
      <c r="FM18">
        <v>2</v>
      </c>
      <c r="FN18">
        <v>1116410</v>
      </c>
      <c r="FO18">
        <v>60</v>
      </c>
      <c r="FP18">
        <v>2</v>
      </c>
      <c r="FQ18">
        <v>1152061</v>
      </c>
      <c r="FR18">
        <v>60</v>
      </c>
      <c r="GA18">
        <v>0</v>
      </c>
      <c r="GB18">
        <v>1521328</v>
      </c>
      <c r="GC18">
        <v>60</v>
      </c>
      <c r="GD18">
        <v>2</v>
      </c>
      <c r="GE18">
        <v>1766619</v>
      </c>
      <c r="GF18">
        <v>60</v>
      </c>
      <c r="GO18">
        <v>0</v>
      </c>
      <c r="GP18">
        <v>1392037</v>
      </c>
      <c r="GQ18">
        <v>60</v>
      </c>
      <c r="GR18">
        <v>1</v>
      </c>
      <c r="GS18">
        <v>1661350</v>
      </c>
      <c r="GT18">
        <v>60</v>
      </c>
      <c r="HX18">
        <v>4</v>
      </c>
      <c r="HY18">
        <v>1666915</v>
      </c>
      <c r="HZ18">
        <v>60</v>
      </c>
      <c r="IA18">
        <v>1</v>
      </c>
      <c r="IB18">
        <v>1735202</v>
      </c>
      <c r="IC18">
        <v>60</v>
      </c>
      <c r="IE18">
        <v>5</v>
      </c>
      <c r="IF18">
        <v>1575165</v>
      </c>
      <c r="IG18">
        <v>60</v>
      </c>
      <c r="IH18">
        <v>0</v>
      </c>
      <c r="II18">
        <v>1533287</v>
      </c>
      <c r="IJ18">
        <v>60</v>
      </c>
      <c r="IL18">
        <v>3</v>
      </c>
      <c r="IM18">
        <v>1649191</v>
      </c>
      <c r="IN18">
        <v>60</v>
      </c>
      <c r="KI18">
        <v>2</v>
      </c>
      <c r="KJ18">
        <v>1292258</v>
      </c>
      <c r="KK18">
        <v>60</v>
      </c>
      <c r="KL18">
        <v>2</v>
      </c>
      <c r="KM18">
        <v>1488898</v>
      </c>
      <c r="KN18">
        <v>60</v>
      </c>
      <c r="KP18">
        <v>0</v>
      </c>
      <c r="KQ18">
        <v>1182705</v>
      </c>
      <c r="KR18">
        <v>60</v>
      </c>
      <c r="KS18">
        <v>5</v>
      </c>
      <c r="KT18">
        <v>1303802</v>
      </c>
      <c r="KU18">
        <v>60</v>
      </c>
      <c r="LD18">
        <v>2</v>
      </c>
      <c r="LE18">
        <v>1322857</v>
      </c>
      <c r="LF18">
        <v>60</v>
      </c>
      <c r="LG18">
        <v>3</v>
      </c>
      <c r="LH18">
        <v>1449728</v>
      </c>
      <c r="LI18">
        <v>60</v>
      </c>
      <c r="LR18">
        <v>4</v>
      </c>
      <c r="LS18">
        <v>1398669</v>
      </c>
      <c r="LT18">
        <v>60</v>
      </c>
      <c r="LU18">
        <v>2</v>
      </c>
      <c r="LV18">
        <v>1436841</v>
      </c>
      <c r="LW18">
        <v>60</v>
      </c>
      <c r="LY18">
        <v>5</v>
      </c>
      <c r="LZ18">
        <v>1623286</v>
      </c>
      <c r="MA18">
        <v>60</v>
      </c>
      <c r="MB18">
        <v>5</v>
      </c>
      <c r="MC18">
        <v>1571292</v>
      </c>
      <c r="MD18">
        <v>60</v>
      </c>
      <c r="MF18">
        <v>2</v>
      </c>
      <c r="MG18">
        <v>626569</v>
      </c>
      <c r="MH18">
        <v>60</v>
      </c>
      <c r="MI18">
        <v>5</v>
      </c>
      <c r="MJ18">
        <v>684578</v>
      </c>
      <c r="MK18">
        <v>60</v>
      </c>
      <c r="MT18">
        <v>0</v>
      </c>
      <c r="MU18">
        <v>1360012</v>
      </c>
      <c r="MV18">
        <v>60</v>
      </c>
      <c r="MW18">
        <v>6</v>
      </c>
      <c r="MX18">
        <v>1377928</v>
      </c>
      <c r="MY18">
        <v>60</v>
      </c>
      <c r="NH18">
        <v>4</v>
      </c>
      <c r="NI18">
        <v>1412297</v>
      </c>
      <c r="NJ18">
        <v>60</v>
      </c>
      <c r="NK18">
        <v>3</v>
      </c>
      <c r="NL18">
        <v>1495780</v>
      </c>
      <c r="NM18">
        <v>60</v>
      </c>
      <c r="NV18">
        <v>0</v>
      </c>
      <c r="NW18">
        <v>1431900</v>
      </c>
      <c r="NX18">
        <v>60</v>
      </c>
      <c r="NY18">
        <v>0</v>
      </c>
      <c r="NZ18">
        <v>1451341</v>
      </c>
      <c r="OA18">
        <v>60</v>
      </c>
      <c r="OQ18">
        <v>4</v>
      </c>
      <c r="OR18">
        <v>1548459</v>
      </c>
      <c r="OS18">
        <v>60</v>
      </c>
      <c r="OT18">
        <v>6</v>
      </c>
      <c r="OU18">
        <v>1569771</v>
      </c>
      <c r="OV18">
        <v>60</v>
      </c>
      <c r="OX18">
        <v>0</v>
      </c>
      <c r="OY18">
        <v>828166</v>
      </c>
      <c r="OZ18">
        <v>60</v>
      </c>
      <c r="PA18">
        <v>3</v>
      </c>
      <c r="PB18">
        <v>1020525</v>
      </c>
      <c r="PC18">
        <v>60</v>
      </c>
      <c r="PE18">
        <v>6</v>
      </c>
      <c r="PF18">
        <v>1385298</v>
      </c>
      <c r="PG18">
        <v>60</v>
      </c>
      <c r="PH18">
        <v>3</v>
      </c>
      <c r="PI18">
        <v>1548436</v>
      </c>
      <c r="PJ18">
        <v>60</v>
      </c>
      <c r="PL18">
        <v>1</v>
      </c>
      <c r="PM18">
        <v>1438447</v>
      </c>
      <c r="PN18">
        <v>60</v>
      </c>
      <c r="PO18">
        <v>3</v>
      </c>
      <c r="PP18">
        <v>1593790</v>
      </c>
      <c r="PQ18">
        <v>60</v>
      </c>
      <c r="QN18">
        <v>5</v>
      </c>
      <c r="QO18">
        <v>1152709</v>
      </c>
      <c r="QP18">
        <v>60</v>
      </c>
      <c r="RP18">
        <v>6</v>
      </c>
      <c r="RQ18">
        <v>1250132</v>
      </c>
      <c r="RR18">
        <v>60</v>
      </c>
      <c r="RS18">
        <v>3</v>
      </c>
      <c r="RT18">
        <v>1355091</v>
      </c>
      <c r="RU18">
        <v>60</v>
      </c>
      <c r="SR18">
        <v>4</v>
      </c>
      <c r="SS18">
        <v>647638</v>
      </c>
      <c r="ST18">
        <v>60</v>
      </c>
      <c r="SY18">
        <v>3</v>
      </c>
      <c r="SZ18">
        <v>585163</v>
      </c>
      <c r="TA18">
        <v>60</v>
      </c>
      <c r="TB18">
        <v>5</v>
      </c>
      <c r="TC18">
        <v>633728</v>
      </c>
      <c r="TD18">
        <v>60</v>
      </c>
      <c r="TF18">
        <v>6</v>
      </c>
      <c r="TG18">
        <v>641619</v>
      </c>
      <c r="TH18">
        <v>60</v>
      </c>
      <c r="TI18">
        <v>1</v>
      </c>
      <c r="TJ18">
        <v>693750</v>
      </c>
      <c r="TK18">
        <v>60</v>
      </c>
      <c r="TT18">
        <v>1</v>
      </c>
      <c r="TU18">
        <v>598231</v>
      </c>
      <c r="TV18">
        <v>60</v>
      </c>
      <c r="TW18">
        <v>1</v>
      </c>
      <c r="TX18">
        <v>598791</v>
      </c>
      <c r="TY18">
        <v>60</v>
      </c>
      <c r="UO18">
        <v>0</v>
      </c>
      <c r="UP18">
        <v>1340294</v>
      </c>
      <c r="UQ18">
        <v>60</v>
      </c>
      <c r="UR18">
        <v>5</v>
      </c>
      <c r="US18">
        <v>1410302</v>
      </c>
      <c r="UT18">
        <v>60</v>
      </c>
      <c r="UV18">
        <v>3</v>
      </c>
      <c r="UW18">
        <v>1422797</v>
      </c>
      <c r="UX18">
        <v>60</v>
      </c>
      <c r="UY18">
        <v>3</v>
      </c>
      <c r="UZ18">
        <v>1350314</v>
      </c>
      <c r="VA18">
        <v>60</v>
      </c>
      <c r="VQ18">
        <v>3</v>
      </c>
      <c r="VR18">
        <v>1301964</v>
      </c>
      <c r="VS18">
        <v>60</v>
      </c>
      <c r="XN18">
        <v>6</v>
      </c>
      <c r="XO18">
        <v>1587682</v>
      </c>
      <c r="XP18">
        <v>60</v>
      </c>
      <c r="XQ18">
        <v>6</v>
      </c>
      <c r="XR18">
        <v>1793898</v>
      </c>
      <c r="XS18">
        <v>60</v>
      </c>
      <c r="XU18">
        <v>4</v>
      </c>
      <c r="XV18">
        <v>1254941</v>
      </c>
      <c r="XW18">
        <v>60</v>
      </c>
      <c r="XX18">
        <v>6</v>
      </c>
      <c r="XY18">
        <v>1314757</v>
      </c>
      <c r="XZ18">
        <v>60</v>
      </c>
      <c r="ZD18">
        <v>2</v>
      </c>
      <c r="ZE18">
        <v>1338013</v>
      </c>
      <c r="ZF18">
        <v>60</v>
      </c>
      <c r="ZK18">
        <v>2</v>
      </c>
      <c r="ZL18">
        <v>1732826</v>
      </c>
      <c r="ZM18">
        <v>60</v>
      </c>
      <c r="ZR18">
        <v>4</v>
      </c>
      <c r="ZS18">
        <v>1587733</v>
      </c>
      <c r="ZT18">
        <v>60</v>
      </c>
      <c r="ZU18">
        <v>4</v>
      </c>
      <c r="ZV18">
        <v>1711562</v>
      </c>
      <c r="ZW18">
        <v>60</v>
      </c>
    </row>
    <row r="19" spans="1:699" x14ac:dyDescent="0.55000000000000004">
      <c r="A19">
        <v>0</v>
      </c>
      <c r="B19">
        <v>2612454</v>
      </c>
      <c r="C19">
        <v>60</v>
      </c>
      <c r="H19">
        <v>6</v>
      </c>
      <c r="I19">
        <v>1607023</v>
      </c>
      <c r="J19">
        <v>60</v>
      </c>
      <c r="K19">
        <v>5</v>
      </c>
      <c r="L19">
        <v>1805746</v>
      </c>
      <c r="M19">
        <v>60</v>
      </c>
      <c r="AQ19">
        <v>4</v>
      </c>
      <c r="AR19">
        <v>1889309</v>
      </c>
      <c r="AS19">
        <v>60</v>
      </c>
      <c r="BL19">
        <v>6</v>
      </c>
      <c r="BM19">
        <v>1490926</v>
      </c>
      <c r="BN19">
        <v>60</v>
      </c>
      <c r="BO19">
        <v>4</v>
      </c>
      <c r="BP19">
        <v>1561860</v>
      </c>
      <c r="BQ19">
        <v>60</v>
      </c>
      <c r="BZ19">
        <v>3</v>
      </c>
      <c r="CA19">
        <v>1653547</v>
      </c>
      <c r="CB19">
        <v>60</v>
      </c>
      <c r="CG19">
        <v>3</v>
      </c>
      <c r="CH19">
        <v>1687382</v>
      </c>
      <c r="CI19">
        <v>60</v>
      </c>
      <c r="FF19">
        <v>4</v>
      </c>
      <c r="FG19">
        <v>1120709</v>
      </c>
      <c r="FH19">
        <v>60</v>
      </c>
      <c r="FI19">
        <v>2</v>
      </c>
      <c r="FJ19">
        <v>1222729</v>
      </c>
      <c r="FK19">
        <v>60</v>
      </c>
      <c r="FM19">
        <v>3</v>
      </c>
      <c r="FN19">
        <v>1252288</v>
      </c>
      <c r="FO19">
        <v>60</v>
      </c>
      <c r="FP19">
        <v>3</v>
      </c>
      <c r="FQ19">
        <v>1465121</v>
      </c>
      <c r="FR19">
        <v>60</v>
      </c>
      <c r="GA19">
        <v>6</v>
      </c>
      <c r="GB19">
        <v>1675435</v>
      </c>
      <c r="GC19">
        <v>60</v>
      </c>
      <c r="GD19">
        <v>4</v>
      </c>
      <c r="GE19">
        <v>1870124</v>
      </c>
      <c r="GF19">
        <v>60</v>
      </c>
      <c r="GO19">
        <v>1</v>
      </c>
      <c r="GP19">
        <v>1608019</v>
      </c>
      <c r="GQ19">
        <v>60.015625</v>
      </c>
      <c r="GR19">
        <v>2</v>
      </c>
      <c r="GS19">
        <v>1798045</v>
      </c>
      <c r="GT19">
        <v>60</v>
      </c>
      <c r="HX19">
        <v>1</v>
      </c>
      <c r="HY19">
        <v>1799367</v>
      </c>
      <c r="HZ19">
        <v>60</v>
      </c>
      <c r="IA19">
        <v>6</v>
      </c>
      <c r="IB19">
        <v>1864917</v>
      </c>
      <c r="IC19">
        <v>60</v>
      </c>
      <c r="IE19">
        <v>4</v>
      </c>
      <c r="IF19">
        <v>1843543</v>
      </c>
      <c r="IG19">
        <v>60.03125</v>
      </c>
      <c r="IH19">
        <v>4</v>
      </c>
      <c r="II19">
        <v>1870543</v>
      </c>
      <c r="IJ19">
        <v>60</v>
      </c>
      <c r="LD19">
        <v>3</v>
      </c>
      <c r="LE19">
        <v>1647042</v>
      </c>
      <c r="LF19">
        <v>60</v>
      </c>
      <c r="LR19">
        <v>2</v>
      </c>
      <c r="LS19">
        <v>1661008</v>
      </c>
      <c r="LT19">
        <v>60</v>
      </c>
      <c r="LY19">
        <v>3</v>
      </c>
      <c r="LZ19">
        <v>1663638</v>
      </c>
      <c r="MA19">
        <v>60</v>
      </c>
      <c r="MB19">
        <v>3</v>
      </c>
      <c r="MC19">
        <v>1808529</v>
      </c>
      <c r="MD19">
        <v>60</v>
      </c>
      <c r="MF19">
        <v>5</v>
      </c>
      <c r="MG19">
        <v>693144</v>
      </c>
      <c r="MH19">
        <v>60</v>
      </c>
      <c r="MI19">
        <v>4</v>
      </c>
      <c r="MJ19">
        <v>747032</v>
      </c>
      <c r="MK19">
        <v>60</v>
      </c>
      <c r="MT19">
        <v>6</v>
      </c>
      <c r="MU19">
        <v>1622906</v>
      </c>
      <c r="MV19">
        <v>60</v>
      </c>
      <c r="MW19">
        <v>3</v>
      </c>
      <c r="MX19">
        <v>980207</v>
      </c>
      <c r="MY19">
        <v>60</v>
      </c>
      <c r="NH19">
        <v>3</v>
      </c>
      <c r="NI19">
        <v>1772735</v>
      </c>
      <c r="NJ19">
        <v>60</v>
      </c>
      <c r="NV19">
        <v>0</v>
      </c>
      <c r="NW19">
        <v>1532129</v>
      </c>
      <c r="NX19">
        <v>60</v>
      </c>
      <c r="NY19">
        <v>0</v>
      </c>
      <c r="NZ19">
        <v>1548005</v>
      </c>
      <c r="OA19">
        <v>60</v>
      </c>
      <c r="OQ19">
        <v>6</v>
      </c>
      <c r="OR19">
        <v>1181783</v>
      </c>
      <c r="OS19">
        <v>60</v>
      </c>
      <c r="PE19">
        <v>0</v>
      </c>
      <c r="PF19">
        <v>1643786</v>
      </c>
      <c r="PG19">
        <v>60</v>
      </c>
      <c r="PH19">
        <v>2</v>
      </c>
      <c r="PI19">
        <v>1707485</v>
      </c>
      <c r="PJ19">
        <v>60</v>
      </c>
      <c r="PL19">
        <v>3</v>
      </c>
      <c r="PM19">
        <v>1806258</v>
      </c>
      <c r="PN19">
        <v>60</v>
      </c>
      <c r="SY19">
        <v>4</v>
      </c>
      <c r="SZ19">
        <v>616501</v>
      </c>
      <c r="TA19">
        <v>60</v>
      </c>
      <c r="TB19">
        <v>2</v>
      </c>
      <c r="TC19">
        <v>671288</v>
      </c>
      <c r="TD19">
        <v>60</v>
      </c>
      <c r="TF19">
        <v>1</v>
      </c>
      <c r="TG19">
        <v>713674</v>
      </c>
      <c r="TH19">
        <v>60</v>
      </c>
      <c r="TI19">
        <v>5</v>
      </c>
      <c r="TJ19">
        <v>769991</v>
      </c>
      <c r="TK19">
        <v>60</v>
      </c>
      <c r="TT19">
        <v>6</v>
      </c>
      <c r="TU19">
        <v>660322</v>
      </c>
      <c r="TV19">
        <v>60</v>
      </c>
      <c r="TW19">
        <v>6</v>
      </c>
      <c r="TX19">
        <v>667762</v>
      </c>
      <c r="TY19">
        <v>60</v>
      </c>
      <c r="UO19">
        <v>5</v>
      </c>
      <c r="UP19">
        <v>1553830</v>
      </c>
      <c r="UQ19">
        <v>60</v>
      </c>
      <c r="UR19">
        <v>3</v>
      </c>
      <c r="US19">
        <v>1570416</v>
      </c>
      <c r="UT19">
        <v>60</v>
      </c>
      <c r="XU19">
        <v>4</v>
      </c>
      <c r="XV19">
        <v>1509155</v>
      </c>
      <c r="XW19">
        <v>60</v>
      </c>
      <c r="XX19">
        <v>4</v>
      </c>
      <c r="XY19">
        <v>1725573</v>
      </c>
      <c r="XZ19">
        <v>60</v>
      </c>
    </row>
    <row r="20" spans="1:699" x14ac:dyDescent="0.55000000000000004">
      <c r="H20">
        <v>5</v>
      </c>
      <c r="I20">
        <v>2142998</v>
      </c>
      <c r="J20">
        <v>60</v>
      </c>
      <c r="BL20">
        <v>4</v>
      </c>
      <c r="BM20">
        <v>1662355</v>
      </c>
      <c r="BN20">
        <v>60</v>
      </c>
      <c r="FF20">
        <v>4</v>
      </c>
      <c r="FG20">
        <v>1360831</v>
      </c>
      <c r="FH20">
        <v>60</v>
      </c>
      <c r="FI20">
        <v>6</v>
      </c>
      <c r="FJ20">
        <v>1446180</v>
      </c>
      <c r="FK20">
        <v>60</v>
      </c>
      <c r="GA20">
        <v>4</v>
      </c>
      <c r="GB20">
        <v>2046600</v>
      </c>
      <c r="GC20">
        <v>60</v>
      </c>
      <c r="GO20">
        <v>2</v>
      </c>
      <c r="GP20">
        <v>1891212</v>
      </c>
      <c r="GQ20">
        <v>60.015625</v>
      </c>
      <c r="HX20">
        <v>5</v>
      </c>
      <c r="HY20">
        <v>1852450</v>
      </c>
      <c r="HZ20">
        <v>60</v>
      </c>
      <c r="IA20">
        <v>5</v>
      </c>
      <c r="IB20">
        <v>2183704</v>
      </c>
      <c r="IC20">
        <v>60.03125</v>
      </c>
      <c r="IE20">
        <v>5</v>
      </c>
      <c r="IF20">
        <v>2111794</v>
      </c>
      <c r="IG20">
        <v>60</v>
      </c>
      <c r="IH20">
        <v>6</v>
      </c>
      <c r="II20">
        <v>1589953</v>
      </c>
      <c r="IJ20">
        <v>60</v>
      </c>
      <c r="MF20">
        <v>4</v>
      </c>
      <c r="MG20">
        <v>805573</v>
      </c>
      <c r="MH20">
        <v>60</v>
      </c>
      <c r="MT20">
        <v>3</v>
      </c>
      <c r="MU20">
        <v>1363443</v>
      </c>
      <c r="MV20">
        <v>60.03125</v>
      </c>
      <c r="NV20">
        <v>2</v>
      </c>
      <c r="NW20">
        <v>1656393</v>
      </c>
      <c r="NX20">
        <v>60</v>
      </c>
      <c r="NY20">
        <v>2</v>
      </c>
      <c r="NZ20">
        <v>1807478</v>
      </c>
      <c r="OA20">
        <v>60</v>
      </c>
      <c r="PE20">
        <v>2</v>
      </c>
      <c r="PF20">
        <v>1776237</v>
      </c>
      <c r="PG20">
        <v>60</v>
      </c>
      <c r="SY20">
        <v>2</v>
      </c>
      <c r="SZ20">
        <v>723321</v>
      </c>
      <c r="TA20">
        <v>60</v>
      </c>
      <c r="TF20">
        <v>5</v>
      </c>
      <c r="TG20">
        <v>833973</v>
      </c>
      <c r="TH20">
        <v>60</v>
      </c>
      <c r="TT20">
        <v>3</v>
      </c>
      <c r="TU20">
        <v>717338</v>
      </c>
      <c r="TV20">
        <v>60</v>
      </c>
      <c r="TW20">
        <v>3</v>
      </c>
      <c r="TX20">
        <v>705783</v>
      </c>
      <c r="TY20">
        <v>60</v>
      </c>
      <c r="UO20">
        <v>3</v>
      </c>
      <c r="UP20">
        <v>1654834</v>
      </c>
      <c r="UQ20">
        <v>60</v>
      </c>
    </row>
    <row r="21" spans="1:699" x14ac:dyDescent="0.55000000000000004">
      <c r="FF21">
        <v>4</v>
      </c>
      <c r="FG21">
        <v>1680778</v>
      </c>
      <c r="FH21">
        <v>60</v>
      </c>
      <c r="HX21">
        <v>5</v>
      </c>
      <c r="HY21">
        <v>2165067</v>
      </c>
      <c r="HZ21">
        <v>60</v>
      </c>
      <c r="IA21">
        <v>5</v>
      </c>
      <c r="IB21">
        <v>2239171</v>
      </c>
      <c r="IC21">
        <v>60</v>
      </c>
      <c r="IE21">
        <v>6</v>
      </c>
      <c r="IF21">
        <v>1582640</v>
      </c>
      <c r="IG21">
        <v>60</v>
      </c>
      <c r="IH21">
        <v>6</v>
      </c>
      <c r="II21">
        <v>1838923</v>
      </c>
      <c r="IJ21">
        <v>60</v>
      </c>
    </row>
    <row r="30" spans="1:699" x14ac:dyDescent="0.55000000000000004">
      <c r="A30" t="s">
        <v>0</v>
      </c>
      <c r="B30">
        <v>48</v>
      </c>
      <c r="C30" t="s">
        <v>1</v>
      </c>
      <c r="D30">
        <f>48/100</f>
        <v>0.48</v>
      </c>
    </row>
    <row r="31" spans="1:699" x14ac:dyDescent="0.55000000000000004">
      <c r="A31" t="s">
        <v>2</v>
      </c>
      <c r="B31">
        <v>52</v>
      </c>
      <c r="C31" t="s">
        <v>1</v>
      </c>
      <c r="D31">
        <f>52/100</f>
        <v>0.52</v>
      </c>
    </row>
    <row r="32" spans="1:699" x14ac:dyDescent="0.55000000000000004">
      <c r="A32" t="s">
        <v>3</v>
      </c>
      <c r="B32">
        <v>100</v>
      </c>
    </row>
    <row r="34" spans="1:698" x14ac:dyDescent="0.55000000000000004">
      <c r="B34">
        <f>AVERAGEIF(B1:B28,"&lt;&gt;0")</f>
        <v>1004964.2631578947</v>
      </c>
      <c r="I34">
        <f t="shared" ref="I34:BT34" si="0">AVERAGEIF(I1:I28,"&lt;&gt;0")</f>
        <v>909921.8</v>
      </c>
      <c r="P34">
        <f t="shared" ref="P34:CA34" si="1">AVERAGEIF(P1:P28,"&lt;&gt;0")</f>
        <v>780198.125</v>
      </c>
      <c r="W34">
        <f t="shared" ref="W34:CH34" si="2">AVERAGEIF(W1:W28,"&lt;&gt;0")</f>
        <v>678203.1176470588</v>
      </c>
      <c r="AD34">
        <f t="shared" ref="AD34:CO34" si="3">AVERAGEIF(AD1:AD28,"&lt;&gt;0")</f>
        <v>608091.8823529412</v>
      </c>
      <c r="AK34">
        <f t="shared" ref="AK34:CV34" si="4">AVERAGEIF(AK1:AK28,"&lt;&gt;0")</f>
        <v>734234.70588235289</v>
      </c>
      <c r="AR34">
        <f t="shared" ref="AR34:DC34" si="5">AVERAGEIF(AR1:AR28,"&lt;&gt;0")</f>
        <v>955849.84210526315</v>
      </c>
      <c r="AY34">
        <f t="shared" ref="AY34:DJ34" si="6">AVERAGEIF(AY1:AY28,"&lt;&gt;0")</f>
        <v>680818</v>
      </c>
      <c r="BF34">
        <f t="shared" ref="BF34:DQ34" si="7">AVERAGEIF(BF1:BF28,"&lt;&gt;0")</f>
        <v>784016.23529411759</v>
      </c>
      <c r="BM34">
        <f t="shared" ref="BM34:DX34" si="8">AVERAGEIF(BM1:BM28,"&lt;&gt;0")</f>
        <v>762948.3</v>
      </c>
      <c r="BT34">
        <f t="shared" ref="BT34:EE34" si="9">AVERAGEIF(BT1:BT28,"&lt;&gt;0")</f>
        <v>597625.38888888888</v>
      </c>
      <c r="CA34">
        <f t="shared" ref="CA34:EL34" si="10">AVERAGEIF(CA1:CA28,"&lt;&gt;0")</f>
        <v>719871.05263157899</v>
      </c>
      <c r="CH34">
        <f t="shared" ref="CH34:ES34" si="11">AVERAGEIF(CH1:CH28,"&lt;&gt;0")</f>
        <v>695268.78947368416</v>
      </c>
      <c r="CO34">
        <f t="shared" ref="CO34:EZ34" si="12">AVERAGEIF(CO1:CO28,"&lt;&gt;0")</f>
        <v>681288.0555555555</v>
      </c>
      <c r="CV34">
        <f t="shared" ref="CV34:FG34" si="13">AVERAGEIF(CV1:CV28,"&lt;&gt;0")</f>
        <v>636802.82352941181</v>
      </c>
      <c r="DC34">
        <f t="shared" ref="DC34:FN34" si="14">AVERAGEIF(DC1:DC28,"&lt;&gt;0")</f>
        <v>601394.4705882353</v>
      </c>
      <c r="DJ34">
        <f t="shared" ref="DJ34:FU34" si="15">AVERAGEIF(DJ1:DJ28,"&lt;&gt;0")</f>
        <v>695530.9444444445</v>
      </c>
      <c r="DQ34">
        <f t="shared" ref="DQ34:GB34" si="16">AVERAGEIF(DQ1:DQ28,"&lt;&gt;0")</f>
        <v>716277.5</v>
      </c>
      <c r="DX34">
        <f t="shared" ref="DX34:GI34" si="17">AVERAGEIF(DX1:DX28,"&lt;&gt;0")</f>
        <v>730612.66666666663</v>
      </c>
      <c r="EE34">
        <f t="shared" ref="EE34:GP34" si="18">AVERAGEIF(EE1:EE28,"&lt;&gt;0")</f>
        <v>696691.88888888888</v>
      </c>
      <c r="EL34">
        <f t="shared" ref="EL34:GW34" si="19">AVERAGEIF(EL1:EL28,"&lt;&gt;0")</f>
        <v>632647.11111111112</v>
      </c>
      <c r="ES34">
        <f t="shared" ref="ES34:HD34" si="20">AVERAGEIF(ES1:ES28,"&lt;&gt;0")</f>
        <v>732156</v>
      </c>
      <c r="EZ34">
        <f t="shared" ref="EZ34:HK34" si="21">AVERAGEIF(EZ1:EZ28,"&lt;&gt;0")</f>
        <v>639426.4705882353</v>
      </c>
      <c r="FG34">
        <f t="shared" ref="FG34:HR34" si="22">AVERAGEIF(FG1:FG28,"&lt;&gt;0")</f>
        <v>650175.04761904757</v>
      </c>
      <c r="FN34">
        <f t="shared" ref="FN34:HY34" si="23">AVERAGEIF(FN1:FN28,"&lt;&gt;0")</f>
        <v>646988.05263157899</v>
      </c>
      <c r="FU34">
        <f t="shared" ref="FU34:IF34" si="24">AVERAGEIF(FU1:FU28,"&lt;&gt;0")</f>
        <v>824538.5</v>
      </c>
      <c r="GB34">
        <f t="shared" ref="GB34:IM34" si="25">AVERAGEIF(GB1:GB28,"&lt;&gt;0")</f>
        <v>942511</v>
      </c>
      <c r="GI34">
        <f t="shared" ref="GI34:IT34" si="26">AVERAGEIF(GI1:GI28,"&lt;&gt;0")</f>
        <v>735369.5294117647</v>
      </c>
      <c r="GP34">
        <f t="shared" ref="GP34:JA34" si="27">AVERAGEIF(GP1:GP28,"&lt;&gt;0")</f>
        <v>841844.4</v>
      </c>
      <c r="GW34">
        <f t="shared" ref="GW34:JH34" si="28">AVERAGEIF(GW1:GW28,"&lt;&gt;0")</f>
        <v>646015.9411764706</v>
      </c>
      <c r="HD34">
        <f t="shared" ref="HD34:JO34" si="29">AVERAGEIF(HD1:HD28,"&lt;&gt;0")</f>
        <v>639660.4117647059</v>
      </c>
      <c r="HK34">
        <f t="shared" ref="HK34:JV34" si="30">AVERAGEIF(HK1:HK28,"&lt;&gt;0")</f>
        <v>670092.625</v>
      </c>
      <c r="HR34">
        <f t="shared" ref="HR34:KC34" si="31">AVERAGEIF(HR1:HR28,"&lt;&gt;0")</f>
        <v>665898.9375</v>
      </c>
      <c r="HY34">
        <f t="shared" ref="HY34:KJ34" si="32">AVERAGEIF(HY1:HY28,"&lt;&gt;0")</f>
        <v>963298.14285714284</v>
      </c>
      <c r="IF34">
        <f t="shared" ref="IF34:KQ34" si="33">AVERAGEIF(IF1:IF28,"&lt;&gt;0")</f>
        <v>1085803.5714285714</v>
      </c>
      <c r="IM34">
        <f t="shared" ref="IM34:KX34" si="34">AVERAGEIF(IM1:IM28,"&lt;&gt;0")</f>
        <v>796058.33333333337</v>
      </c>
      <c r="IT34">
        <f t="shared" ref="IT34:LE34" si="35">AVERAGEIF(IT1:IT28,"&lt;&gt;0")</f>
        <v>709101.29411764711</v>
      </c>
      <c r="JA34">
        <f t="shared" ref="JA34:LL34" si="36">AVERAGEIF(JA1:JA28,"&lt;&gt;0")</f>
        <v>721095.33333333337</v>
      </c>
      <c r="JH34">
        <f t="shared" ref="JH34:LS34" si="37">AVERAGEIF(JH1:JH28,"&lt;&gt;0")</f>
        <v>694013.73333333328</v>
      </c>
      <c r="JO34">
        <f t="shared" ref="JO34:LZ34" si="38">AVERAGEIF(JO1:JO28,"&lt;&gt;0")</f>
        <v>732060.1176470588</v>
      </c>
      <c r="JV34">
        <f t="shared" ref="JV34:MG34" si="39">AVERAGEIF(JV1:JV28,"&lt;&gt;0")</f>
        <v>687305.82352941181</v>
      </c>
      <c r="KC34">
        <f t="shared" ref="KC34:MN34" si="40">AVERAGEIF(KC1:KC28,"&lt;&gt;0")</f>
        <v>665121.28571428568</v>
      </c>
      <c r="KJ34">
        <f t="shared" ref="KJ34:MU34" si="41">AVERAGEIF(KJ1:KJ28,"&lt;&gt;0")</f>
        <v>669599.61111111112</v>
      </c>
      <c r="KQ34">
        <f t="shared" ref="KQ34:NB34" si="42">AVERAGEIF(KQ1:KQ28,"&lt;&gt;0")</f>
        <v>690075.16666666663</v>
      </c>
      <c r="KX34">
        <f t="shared" ref="KX34:NI34" si="43">AVERAGEIF(KX1:KX28,"&lt;&gt;0")</f>
        <v>667019</v>
      </c>
      <c r="LE34">
        <f t="shared" ref="LE34:NP34" si="44">AVERAGEIF(LE1:LE28,"&lt;&gt;0")</f>
        <v>714202</v>
      </c>
      <c r="LL34">
        <f t="shared" ref="LL34:NW34" si="45">AVERAGEIF(LL1:LL28,"&lt;&gt;0")</f>
        <v>693592.5882352941</v>
      </c>
      <c r="LS34">
        <f t="shared" ref="LS34:OD34" si="46">AVERAGEIF(LS1:LS28,"&lt;&gt;0")</f>
        <v>821193.73684210528</v>
      </c>
      <c r="LZ34">
        <f t="shared" ref="LZ34:OK34" si="47">AVERAGEIF(LZ1:LZ28,"&lt;&gt;0")</f>
        <v>788289.05263157899</v>
      </c>
      <c r="MG34">
        <f t="shared" ref="MG34:OR34" si="48">AVERAGEIF(MG1:MG28,"&lt;&gt;0")</f>
        <v>386163.20000000001</v>
      </c>
      <c r="MN34">
        <f t="shared" ref="MN34:OY34" si="49">AVERAGEIF(MN1:MN28,"&lt;&gt;0")</f>
        <v>535856.33333333337</v>
      </c>
      <c r="MU34">
        <f t="shared" ref="MU34:PF34" si="50">AVERAGEIF(MU1:MU28,"&lt;&gt;0")</f>
        <v>813404.05</v>
      </c>
      <c r="NB34">
        <f t="shared" ref="NB34:PM34" si="51">AVERAGEIF(NB1:NB28,"&lt;&gt;0")</f>
        <v>638758</v>
      </c>
      <c r="NI34">
        <f t="shared" ref="NI34:PT34" si="52">AVERAGEIF(NI1:NI28,"&lt;&gt;0")</f>
        <v>688265.05263157899</v>
      </c>
      <c r="NP34">
        <f t="shared" ref="NP34:QA34" si="53">AVERAGEIF(NP1:NP28,"&lt;&gt;0")</f>
        <v>653284.0625</v>
      </c>
      <c r="NW34">
        <f t="shared" ref="NW34:QH34" si="54">AVERAGEIF(NW1:NW28,"&lt;&gt;0")</f>
        <v>813564.6</v>
      </c>
      <c r="OD34">
        <f t="shared" ref="OD34:QO34" si="55">AVERAGEIF(OD1:OD28,"&lt;&gt;0")</f>
        <v>684752.5882352941</v>
      </c>
      <c r="OK34">
        <f t="shared" ref="OK34:QV34" si="56">AVERAGEIF(OK1:OK28,"&lt;&gt;0")</f>
        <v>694753.3529411765</v>
      </c>
      <c r="OR34">
        <f t="shared" ref="OR34:RC34" si="57">AVERAGEIF(OR1:OR28,"&lt;&gt;0")</f>
        <v>696853.47368421056</v>
      </c>
      <c r="OY34">
        <f t="shared" ref="OY34:RJ34" si="58">AVERAGEIF(OY1:OY28,"&lt;&gt;0")</f>
        <v>578631.0555555555</v>
      </c>
      <c r="PF34">
        <f t="shared" ref="PF34:RQ34" si="59">AVERAGEIF(PF1:PF28,"&lt;&gt;0")</f>
        <v>764135.8</v>
      </c>
      <c r="PM34">
        <f t="shared" ref="PM34:RX34" si="60">AVERAGEIF(PM1:PM28,"&lt;&gt;0")</f>
        <v>721433.47368421056</v>
      </c>
      <c r="PT34">
        <f t="shared" ref="PT34:SE34" si="61">AVERAGEIF(PT1:PT28,"&lt;&gt;0")</f>
        <v>636940.82352941181</v>
      </c>
      <c r="QA34">
        <f t="shared" ref="QA34:SL34" si="62">AVERAGEIF(QA1:QA28,"&lt;&gt;0")</f>
        <v>728256.6875</v>
      </c>
      <c r="QH34">
        <f t="shared" ref="QH34:SS34" si="63">AVERAGEIF(QH1:QH28,"&lt;&gt;0")</f>
        <v>650761.17647058819</v>
      </c>
      <c r="QO34">
        <f t="shared" ref="QO34:SZ34" si="64">AVERAGEIF(QO1:QO28,"&lt;&gt;0")</f>
        <v>690067.77777777775</v>
      </c>
      <c r="QV34">
        <f t="shared" ref="QV34:TG34" si="65">AVERAGEIF(QV1:QV28,"&lt;&gt;0")</f>
        <v>785790.3529411765</v>
      </c>
      <c r="RC34">
        <f t="shared" ref="RC34:TN34" si="66">AVERAGEIF(RC1:RC28,"&lt;&gt;0")</f>
        <v>696601.23529411759</v>
      </c>
      <c r="RJ34">
        <f t="shared" ref="RJ34:TU34" si="67">AVERAGEIF(RJ1:RJ28,"&lt;&gt;0")</f>
        <v>617482.9411764706</v>
      </c>
      <c r="RQ34">
        <f t="shared" ref="RQ34:UB34" si="68">AVERAGEIF(RQ1:RQ28,"&lt;&gt;0")</f>
        <v>673261.33333333337</v>
      </c>
      <c r="RX34">
        <f t="shared" ref="RX34:UI34" si="69">AVERAGEIF(RX1:RX28,"&lt;&gt;0")</f>
        <v>696277.4375</v>
      </c>
      <c r="SE34">
        <f t="shared" ref="SE34:UP34" si="70">AVERAGEIF(SE1:SE28,"&lt;&gt;0")</f>
        <v>667198.375</v>
      </c>
      <c r="SL34">
        <f t="shared" ref="SL34:TQ34" si="71">AVERAGEIF(SL1:SL28,"&lt;&gt;0")</f>
        <v>681568.8823529412</v>
      </c>
      <c r="SS34">
        <f t="shared" ref="SS34:TX34" si="72">AVERAGEIF(SS1:SS28,"&lt;&gt;0")</f>
        <v>371337.5</v>
      </c>
      <c r="SZ34">
        <f t="shared" ref="SZ34:UE34" si="73">AVERAGEIF(SZ1:SZ28,"&lt;&gt;0")</f>
        <v>388615.4</v>
      </c>
      <c r="TG34">
        <f t="shared" ref="TG34:UL34" si="74">AVERAGEIF(TG1:TG28,"&lt;&gt;0")</f>
        <v>388208.85</v>
      </c>
      <c r="TN34">
        <f t="shared" ref="TN34:US34" si="75">AVERAGEIF(TN1:TN28,"&lt;&gt;0")</f>
        <v>367568.4705882353</v>
      </c>
      <c r="TU34">
        <f t="shared" ref="TU34:UZ34" si="76">AVERAGEIF(TU1:TU28,"&lt;&gt;0")</f>
        <v>344596.95</v>
      </c>
      <c r="UB34">
        <f t="shared" ref="UB34:VG34" si="77">AVERAGEIF(UB1:UB28,"&lt;&gt;0")</f>
        <v>441441.4117647059</v>
      </c>
      <c r="UI34">
        <f t="shared" ref="UI34:VN34" si="78">AVERAGEIF(UI1:UI28,"&lt;&gt;0")</f>
        <v>651345.4705882353</v>
      </c>
      <c r="UP34">
        <f t="shared" ref="UP34:VU34" si="79">AVERAGEIF(UP1:UP28,"&lt;&gt;0")</f>
        <v>742759.05</v>
      </c>
      <c r="UW34">
        <f t="shared" ref="UW34:WB34" si="80">AVERAGEIF(UW1:UW28,"&lt;&gt;0")</f>
        <v>821472.33333333337</v>
      </c>
      <c r="VD34">
        <f t="shared" ref="VD34:WI34" si="81">AVERAGEIF(VD1:VD28,"&lt;&gt;0")</f>
        <v>679313.375</v>
      </c>
      <c r="VK34">
        <f t="shared" ref="VK34:WP34" si="82">AVERAGEIF(VK1:VK28,"&lt;&gt;0")</f>
        <v>626360.6470588235</v>
      </c>
      <c r="VR34">
        <f t="shared" ref="VR34:WW34" si="83">AVERAGEIF(VR1:VR28,"&lt;&gt;0")</f>
        <v>577428.61111111112</v>
      </c>
      <c r="VY34">
        <f t="shared" ref="VY34:XD34" si="84">AVERAGEIF(VY1:VY28,"&lt;&gt;0")</f>
        <v>660483.75</v>
      </c>
      <c r="WF34">
        <f t="shared" ref="WF34:XK34" si="85">AVERAGEIF(WF1:WF28,"&lt;&gt;0")</f>
        <v>636957</v>
      </c>
      <c r="WM34">
        <f t="shared" ref="WM34:XR34" si="86">AVERAGEIF(WM1:WM28,"&lt;&gt;0")</f>
        <v>666535.5</v>
      </c>
      <c r="WT34">
        <f t="shared" ref="WT34:XY34" si="87">AVERAGEIF(WT1:WT28,"&lt;&gt;0")</f>
        <v>638745.125</v>
      </c>
      <c r="XA34">
        <f t="shared" ref="XA34:YF34" si="88">AVERAGEIF(XA1:XA28,"&lt;&gt;0")</f>
        <v>701199.76470588241</v>
      </c>
      <c r="XH34">
        <f t="shared" ref="XH34:YM34" si="89">AVERAGEIF(XH1:XH28,"&lt;&gt;0")</f>
        <v>697929.4117647059</v>
      </c>
      <c r="XO34">
        <f t="shared" ref="XO34:YT34" si="90">AVERAGEIF(XO1:XO28,"&lt;&gt;0")</f>
        <v>752771.72222222225</v>
      </c>
      <c r="XV34">
        <f t="shared" ref="XV34:ZA34" si="91">AVERAGEIF(XV1:XV28,"&lt;&gt;0")</f>
        <v>673495.68421052629</v>
      </c>
      <c r="YC34">
        <f t="shared" ref="YC34:ZX34" si="92">AVERAGEIF(YC1:YC28,"&lt;&gt;0")</f>
        <v>699433.875</v>
      </c>
      <c r="YJ34">
        <f t="shared" ref="YJ34:ZX34" si="93">AVERAGEIF(YJ1:YJ28,"&lt;&gt;0")</f>
        <v>707628.25</v>
      </c>
      <c r="YQ34">
        <f t="shared" ref="YQ34:ZX34" si="94">AVERAGEIF(YQ1:YQ28,"&lt;&gt;0")</f>
        <v>667152.0625</v>
      </c>
      <c r="YX34">
        <f t="shared" ref="YX34:ZX34" si="95">AVERAGEIF(YX1:YX28,"&lt;&gt;0")</f>
        <v>639748.29411764711</v>
      </c>
      <c r="ZE34">
        <f t="shared" ref="ZE34:ZX34" si="96">AVERAGEIF(ZE1:ZE28,"&lt;&gt;0")</f>
        <v>691637.5</v>
      </c>
      <c r="ZL34">
        <f t="shared" ref="ZL34:ZX34" si="97">AVERAGEIF(ZL1:ZL28,"&lt;&gt;0")</f>
        <v>736178.61111111112</v>
      </c>
      <c r="ZS34">
        <f t="shared" ref="ZS34:ZX34" si="98">AVERAGEIF(ZS1:ZS28,"&lt;&gt;0")</f>
        <v>784174.88888888888</v>
      </c>
    </row>
    <row r="35" spans="1:698" x14ac:dyDescent="0.55000000000000004">
      <c r="E35">
        <f>AVERAGEIF(E1:E28,"&lt;&gt;0")</f>
        <v>953380.22222222225</v>
      </c>
      <c r="L35">
        <f t="shared" ref="L35:BW35" si="99">AVERAGEIF(L1:L28,"&lt;&gt;0")</f>
        <v>898899.57894736843</v>
      </c>
      <c r="S35">
        <f t="shared" ref="S35:CD35" si="100">AVERAGEIF(S1:S28,"&lt;&gt;0")</f>
        <v>826539.125</v>
      </c>
      <c r="Z35">
        <f t="shared" ref="Z35:CK35" si="101">AVERAGEIF(Z1:Z28,"&lt;&gt;0")</f>
        <v>712207.4117647059</v>
      </c>
      <c r="AG35">
        <f t="shared" ref="AG35:CR35" si="102">AVERAGEIF(AG1:AG28,"&lt;&gt;0")</f>
        <v>642051.82352941181</v>
      </c>
      <c r="AN35">
        <f t="shared" ref="AN35:CY35" si="103">AVERAGEIF(AN1:AN28,"&lt;&gt;0")</f>
        <v>705695.125</v>
      </c>
      <c r="AU35">
        <f t="shared" ref="AU35:DF35" si="104">AVERAGEIF(AU1:AU28,"&lt;&gt;0")</f>
        <v>929030.0555555555</v>
      </c>
      <c r="BB35">
        <f t="shared" ref="BB35:DM35" si="105">AVERAGEIF(BB1:BB28,"&lt;&gt;0")</f>
        <v>666344.4117647059</v>
      </c>
      <c r="BI35">
        <f t="shared" ref="BI35:DT35" si="106">AVERAGEIF(BI1:BI28,"&lt;&gt;0")</f>
        <v>789193.70588235289</v>
      </c>
      <c r="BP35">
        <f t="shared" ref="BP35:EA35" si="107">AVERAGEIF(BP1:BP28,"&lt;&gt;0")</f>
        <v>761044.73684210528</v>
      </c>
      <c r="BW35">
        <f t="shared" ref="BW35:EH35" si="108">AVERAGEIF(BW1:BW28,"&lt;&gt;0")</f>
        <v>626962.27777777775</v>
      </c>
      <c r="CD35">
        <f t="shared" ref="CD35:EO35" si="109">AVERAGEIF(CD1:CD28,"&lt;&gt;0")</f>
        <v>701421.33333333337</v>
      </c>
      <c r="CK35">
        <f t="shared" ref="CK35:EV35" si="110">AVERAGEIF(CK1:CK28,"&lt;&gt;0")</f>
        <v>677375.22222222225</v>
      </c>
      <c r="CR35">
        <f t="shared" ref="CR35:FC35" si="111">AVERAGEIF(CR1:CR28,"&lt;&gt;0")</f>
        <v>720098.11111111112</v>
      </c>
      <c r="CY35">
        <f t="shared" ref="CY35:FJ35" si="112">AVERAGEIF(CY1:CY28,"&lt;&gt;0")</f>
        <v>660129.4705882353</v>
      </c>
      <c r="DF35">
        <f t="shared" ref="DF35:FQ35" si="113">AVERAGEIF(DF1:DF28,"&lt;&gt;0")</f>
        <v>627870.3529411765</v>
      </c>
      <c r="DM35">
        <f t="shared" ref="DM35:FX35" si="114">AVERAGEIF(DM1:DM28,"&lt;&gt;0")</f>
        <v>727592.83333333337</v>
      </c>
      <c r="DT35">
        <f t="shared" ref="DT35:GE35" si="115">AVERAGEIF(DT1:DT28,"&lt;&gt;0")</f>
        <v>715570.26666666672</v>
      </c>
      <c r="EA35">
        <f t="shared" ref="EA35:GL35" si="116">AVERAGEIF(EA1:EA28,"&lt;&gt;0")</f>
        <v>761865.9444444445</v>
      </c>
      <c r="EH35">
        <f t="shared" ref="EH35:GS35" si="117">AVERAGEIF(EH1:EH28,"&lt;&gt;0")</f>
        <v>721491.72222222225</v>
      </c>
      <c r="EO35">
        <f t="shared" ref="EO35:GZ35" si="118">AVERAGEIF(EO1:EO28,"&lt;&gt;0")</f>
        <v>655618.66666666663</v>
      </c>
      <c r="EV35">
        <f t="shared" ref="EV35:HG35" si="119">AVERAGEIF(EV1:EV28,"&lt;&gt;0")</f>
        <v>757413.22222222225</v>
      </c>
      <c r="FC35">
        <f t="shared" ref="FC35:HN35" si="120">AVERAGEIF(FC1:FC28,"&lt;&gt;0")</f>
        <v>656823.9411764706</v>
      </c>
      <c r="FJ35">
        <f t="shared" ref="FJ35:HU35" si="121">AVERAGEIF(FJ1:FJ28,"&lt;&gt;0")</f>
        <v>633016.30000000005</v>
      </c>
      <c r="FQ35">
        <f t="shared" ref="FQ35:IB35" si="122">AVERAGEIF(FQ1:FQ28,"&lt;&gt;0")</f>
        <v>665902.78947368416</v>
      </c>
      <c r="FX35">
        <f t="shared" ref="FX35:II35" si="123">AVERAGEIF(FX1:FX28,"&lt;&gt;0")</f>
        <v>867576.375</v>
      </c>
      <c r="GE35">
        <f t="shared" ref="GE35:IP35" si="124">AVERAGEIF(GE1:GE28,"&lt;&gt;0")</f>
        <v>938420.05263157899</v>
      </c>
      <c r="GL35">
        <f t="shared" ref="GL35:IW35" si="125">AVERAGEIF(GL1:GL28,"&lt;&gt;0")</f>
        <v>761920.9375</v>
      </c>
      <c r="GS35">
        <f t="shared" ref="GS35:JD35" si="126">AVERAGEIF(GS1:GS28,"&lt;&gt;0")</f>
        <v>854227.94736842101</v>
      </c>
      <c r="GZ35">
        <f t="shared" ref="GZ35:JK35" si="127">AVERAGEIF(GZ1:GZ28,"&lt;&gt;0")</f>
        <v>640377.1875</v>
      </c>
      <c r="HG35">
        <f t="shared" ref="HG35:JR35" si="128">AVERAGEIF(HG1:HG28,"&lt;&gt;0")</f>
        <v>632570.375</v>
      </c>
      <c r="HN35">
        <f t="shared" ref="HN35:JY35" si="129">AVERAGEIF(HN1:HN28,"&lt;&gt;0")</f>
        <v>663311.80000000005</v>
      </c>
      <c r="HU35">
        <f t="shared" ref="HU35:KF35" si="130">AVERAGEIF(HU1:HU28,"&lt;&gt;0")</f>
        <v>652765.6</v>
      </c>
      <c r="IB35">
        <f t="shared" ref="IB35:KM35" si="131">AVERAGEIF(IB1:IB28,"&lt;&gt;0")</f>
        <v>1042016.5714285715</v>
      </c>
      <c r="II35">
        <f t="shared" ref="II35:KT35" si="132">AVERAGEIF(II1:II28,"&lt;&gt;0")</f>
        <v>1067717.6190476189</v>
      </c>
      <c r="IP35">
        <f t="shared" ref="IP35:LA35" si="133">AVERAGEIF(IP1:IP28,"&lt;&gt;0")</f>
        <v>790216</v>
      </c>
      <c r="IW35">
        <f t="shared" ref="IW35:LH35" si="134">AVERAGEIF(IW1:IW28,"&lt;&gt;0")</f>
        <v>685358.625</v>
      </c>
      <c r="JD35">
        <f t="shared" ref="JD35:LO35" si="135">AVERAGEIF(JD1:JD28,"&lt;&gt;0")</f>
        <v>748207.06666666665</v>
      </c>
      <c r="JK35">
        <f t="shared" ref="JK35:LV35" si="136">AVERAGEIF(JK1:JK28,"&lt;&gt;0")</f>
        <v>728004.1333333333</v>
      </c>
      <c r="JR35">
        <f t="shared" ref="JR35:MC35" si="137">AVERAGEIF(JR1:JR28,"&lt;&gt;0")</f>
        <v>777844.5294117647</v>
      </c>
      <c r="JY35">
        <f t="shared" ref="JY35:MJ35" si="138">AVERAGEIF(JY1:JY28,"&lt;&gt;0")</f>
        <v>667550.1875</v>
      </c>
      <c r="KF35">
        <f t="shared" ref="KF35:MQ35" si="139">AVERAGEIF(KF1:KF28,"&lt;&gt;0")</f>
        <v>643364.15384615387</v>
      </c>
      <c r="KM35">
        <f t="shared" ref="KM35:MX35" si="140">AVERAGEIF(KM1:KM28,"&lt;&gt;0")</f>
        <v>701303.27777777775</v>
      </c>
      <c r="KT35">
        <f t="shared" ref="KT35:NE35" si="141">AVERAGEIF(KT1:KT28,"&lt;&gt;0")</f>
        <v>702177.88888888888</v>
      </c>
      <c r="LA35">
        <f t="shared" ref="LA35:NL35" si="142">AVERAGEIF(LA1:LA28,"&lt;&gt;0")</f>
        <v>696333.625</v>
      </c>
      <c r="LH35">
        <f t="shared" ref="LH35:NS35" si="143">AVERAGEIF(LH1:LH28,"&lt;&gt;0")</f>
        <v>714021.11111111112</v>
      </c>
      <c r="LO35">
        <f t="shared" ref="LO35:NZ35" si="144">AVERAGEIF(LO1:LO28,"&lt;&gt;0")</f>
        <v>687948.5625</v>
      </c>
      <c r="LV35">
        <f t="shared" ref="LV35:OG35" si="145">AVERAGEIF(LV1:LV28,"&lt;&gt;0")</f>
        <v>823593.83333333337</v>
      </c>
      <c r="MC35">
        <f t="shared" ref="MC35:ON35" si="146">AVERAGEIF(MC1:MC28,"&lt;&gt;0")</f>
        <v>815001.94736842101</v>
      </c>
      <c r="MJ35">
        <f t="shared" ref="MJ35:OU35" si="147">AVERAGEIF(MJ1:MJ28,"&lt;&gt;0")</f>
        <v>383879.84210526315</v>
      </c>
      <c r="MQ35">
        <f t="shared" ref="MQ35:PB35" si="148">AVERAGEIF(MQ1:MQ28,"&lt;&gt;0")</f>
        <v>525353</v>
      </c>
      <c r="MX35">
        <f t="shared" ref="MX35:PI35" si="149">AVERAGEIF(MX1:MX28,"&lt;&gt;0")</f>
        <v>747026.05263157899</v>
      </c>
      <c r="NE35">
        <f t="shared" ref="NE35:PP35" si="150">AVERAGEIF(NE1:NE28,"&lt;&gt;0")</f>
        <v>639490.23529411759</v>
      </c>
      <c r="NL35">
        <f t="shared" ref="NL35:PW35" si="151">AVERAGEIF(NL1:NL28,"&lt;&gt;0")</f>
        <v>676566.83333333337</v>
      </c>
      <c r="NS35">
        <f t="shared" ref="NS35:QD35" si="152">AVERAGEIF(NS1:NS28,"&lt;&gt;0")</f>
        <v>662039.25</v>
      </c>
      <c r="NZ35">
        <f t="shared" ref="NZ35:QK35" si="153">AVERAGEIF(NZ1:NZ28,"&lt;&gt;0")</f>
        <v>836653.35</v>
      </c>
      <c r="OG35">
        <f t="shared" ref="OG35:QR35" si="154">AVERAGEIF(OG1:OG28,"&lt;&gt;0")</f>
        <v>703963.4117647059</v>
      </c>
      <c r="ON35">
        <f t="shared" ref="ON35:QY35" si="155">AVERAGEIF(ON1:ON28,"&lt;&gt;0")</f>
        <v>680052.5625</v>
      </c>
      <c r="OU35">
        <f t="shared" ref="OU35:RF35" si="156">AVERAGEIF(OU1:OU28,"&lt;&gt;0")</f>
        <v>728548.27777777775</v>
      </c>
      <c r="PB35">
        <f t="shared" ref="PB35:RM35" si="157">AVERAGEIF(PB1:PB28,"&lt;&gt;0")</f>
        <v>591358.22222222225</v>
      </c>
      <c r="PI35">
        <f t="shared" ref="PI35:RT35" si="158">AVERAGEIF(PI1:PI28,"&lt;&gt;0")</f>
        <v>748071.68421052629</v>
      </c>
      <c r="PP35">
        <f t="shared" ref="PP35:SA35" si="159">AVERAGEIF(PP1:PP28,"&lt;&gt;0")</f>
        <v>706609.66666666663</v>
      </c>
      <c r="PW35">
        <f t="shared" ref="PW35:SH35" si="160">AVERAGEIF(PW1:PW28,"&lt;&gt;0")</f>
        <v>665597.4117647059</v>
      </c>
      <c r="QD35">
        <f t="shared" ref="QD35:SO35" si="161">AVERAGEIF(QD1:QD28,"&lt;&gt;0")</f>
        <v>759279.1333333333</v>
      </c>
      <c r="QK35">
        <f t="shared" ref="QK35:SV35" si="162">AVERAGEIF(QK1:QK28,"&lt;&gt;0")</f>
        <v>697287.70588235289</v>
      </c>
      <c r="QR35">
        <f t="shared" ref="QR35:TC35" si="163">AVERAGEIF(QR1:QR28,"&lt;&gt;0")</f>
        <v>686131.0588235294</v>
      </c>
      <c r="QY35">
        <f t="shared" ref="QY35:TJ35" si="164">AVERAGEIF(QY1:QY28,"&lt;&gt;0")</f>
        <v>836010.4705882353</v>
      </c>
      <c r="RF35">
        <f t="shared" ref="RF35:TQ35" si="165">AVERAGEIF(RF1:RF28,"&lt;&gt;0")</f>
        <v>689359.1875</v>
      </c>
      <c r="RM35">
        <f t="shared" ref="RM35:TX35" si="166">AVERAGEIF(RM1:RM28,"&lt;&gt;0")</f>
        <v>657502.76470588241</v>
      </c>
      <c r="RT35">
        <f t="shared" ref="RT35:UE35" si="167">AVERAGEIF(RT1:RT28,"&lt;&gt;0")</f>
        <v>693881.61111111112</v>
      </c>
      <c r="SA35">
        <f t="shared" ref="SA35:UL35" si="168">AVERAGEIF(SA1:SA28,"&lt;&gt;0")</f>
        <v>713855.4375</v>
      </c>
      <c r="SH35">
        <f t="shared" ref="SH35:TM35" si="169">AVERAGEIF(SH1:SH28,"&lt;&gt;0")</f>
        <v>654255.33333333337</v>
      </c>
      <c r="SO35">
        <f t="shared" ref="SO35:TT35" si="170">AVERAGEIF(SO1:SO28,"&lt;&gt;0")</f>
        <v>725076</v>
      </c>
      <c r="SV35">
        <f t="shared" ref="SV35:UA35" si="171">AVERAGEIF(SV1:SV28,"&lt;&gt;0")</f>
        <v>363282.4705882353</v>
      </c>
      <c r="TC35">
        <f t="shared" ref="TC35:UH35" si="172">AVERAGEIF(TC1:TC28,"&lt;&gt;0")</f>
        <v>391318.10526315792</v>
      </c>
      <c r="TJ35">
        <f t="shared" ref="TJ35:UO35" si="173">AVERAGEIF(TJ1:TJ28,"&lt;&gt;0")</f>
        <v>386844.84210526315</v>
      </c>
      <c r="TQ35">
        <f t="shared" ref="TQ35:UV35" si="174">AVERAGEIF(TQ1:TQ28,"&lt;&gt;0")</f>
        <v>357079.625</v>
      </c>
      <c r="TX35">
        <f t="shared" ref="TX35:VC35" si="175">AVERAGEIF(TX1:TX28,"&lt;&gt;0")</f>
        <v>349859.9</v>
      </c>
      <c r="UE35">
        <f t="shared" ref="UE35:VJ35" si="176">AVERAGEIF(UE1:UE28,"&lt;&gt;0")</f>
        <v>482821.17647058825</v>
      </c>
      <c r="UL35">
        <f t="shared" ref="UL35:VQ35" si="177">AVERAGEIF(UL1:UL28,"&lt;&gt;0")</f>
        <v>641227.1875</v>
      </c>
      <c r="US35">
        <f t="shared" ref="US35:VX35" si="178">AVERAGEIF(US1:US28,"&lt;&gt;0")</f>
        <v>747390.68421052629</v>
      </c>
      <c r="UZ35">
        <f t="shared" ref="UZ35:WE35" si="179">AVERAGEIF(UZ1:UZ28,"&lt;&gt;0")</f>
        <v>863541.77777777775</v>
      </c>
      <c r="VG35">
        <f t="shared" ref="VG35:WL35" si="180">AVERAGEIF(VG1:VG28,"&lt;&gt;0")</f>
        <v>736469.5625</v>
      </c>
      <c r="VN35">
        <f t="shared" ref="VN35:WS35" si="181">AVERAGEIF(VN1:VN28,"&lt;&gt;0")</f>
        <v>711991.0588235294</v>
      </c>
      <c r="VU35">
        <f t="shared" ref="VU35:WZ35" si="182">AVERAGEIF(VU1:VU28,"&lt;&gt;0")</f>
        <v>558543.1176470588</v>
      </c>
      <c r="WB35">
        <f t="shared" ref="WB35:XG35" si="183">AVERAGEIF(WB1:WB28,"&lt;&gt;0")</f>
        <v>693324.4375</v>
      </c>
      <c r="WI35">
        <f t="shared" ref="WI35:XN35" si="184">AVERAGEIF(WI1:WI28,"&lt;&gt;0")</f>
        <v>618249.5625</v>
      </c>
      <c r="WP35">
        <f t="shared" ref="WP35:XU35" si="185">AVERAGEIF(WP1:WP28,"&lt;&gt;0")</f>
        <v>700875</v>
      </c>
      <c r="WW35">
        <f t="shared" ref="WW35:YB35" si="186">AVERAGEIF(WW1:WW28,"&lt;&gt;0")</f>
        <v>662174.375</v>
      </c>
      <c r="XD35">
        <f t="shared" ref="XD35:YI35" si="187">AVERAGEIF(XD1:XD28,"&lt;&gt;0")</f>
        <v>720070.9411764706</v>
      </c>
      <c r="XK35">
        <f t="shared" ref="XK35:YP35" si="188">AVERAGEIF(XK1:XK28,"&lt;&gt;0")</f>
        <v>688089.4375</v>
      </c>
      <c r="XR35">
        <f t="shared" ref="XR35:YW35" si="189">AVERAGEIF(XR1:XR28,"&lt;&gt;0")</f>
        <v>783721.27777777775</v>
      </c>
      <c r="XY35">
        <f t="shared" ref="XY35:ZD35" si="190">AVERAGEIF(XY1:XY28,"&lt;&gt;0")</f>
        <v>705308.21052631584</v>
      </c>
      <c r="YF35">
        <f t="shared" ref="YF35:ZX35" si="191">AVERAGEIF(YF1:YF28,"&lt;&gt;0")</f>
        <v>686815</v>
      </c>
      <c r="YM35">
        <f t="shared" ref="YM35:ZX35" si="192">AVERAGEIF(YM1:YM28,"&lt;&gt;0")</f>
        <v>724006.625</v>
      </c>
      <c r="YT35">
        <f t="shared" ref="YT35:ZX35" si="193">AVERAGEIF(YT1:YT28,"&lt;&gt;0")</f>
        <v>697409</v>
      </c>
      <c r="ZA35">
        <f t="shared" ref="ZA35:ZX35" si="194">AVERAGEIF(ZA1:ZA28,"&lt;&gt;0")</f>
        <v>648084.5</v>
      </c>
      <c r="ZH35">
        <f t="shared" ref="ZH35:ZX35" si="195">AVERAGEIF(ZH1:ZH28,"&lt;&gt;0")</f>
        <v>682708.29411764711</v>
      </c>
      <c r="ZO35">
        <f t="shared" ref="ZO35:ZX35" si="196">AVERAGEIF(ZO1:ZO28,"&lt;&gt;0")</f>
        <v>729204.70588235289</v>
      </c>
      <c r="ZV35">
        <f t="shared" ref="ZV35:ZX35" si="197">AVERAGEIF(ZV1:ZV28,"&lt;&gt;0")</f>
        <v>814043.11111111112</v>
      </c>
    </row>
    <row r="37" spans="1:698" x14ac:dyDescent="0.55000000000000004">
      <c r="A37" t="s">
        <v>0</v>
      </c>
      <c r="B37">
        <f>AVERAGEIF(34:34,"&lt;&gt;0")</f>
        <v>689843.44244097383</v>
      </c>
    </row>
    <row r="38" spans="1:698" x14ac:dyDescent="0.55000000000000004">
      <c r="A38" t="s">
        <v>2</v>
      </c>
      <c r="B38">
        <f>AVERAGEIF(35:35,"&lt;&gt;0")</f>
        <v>700476.70546928106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Paraschiv</cp:lastModifiedBy>
  <dcterms:created xsi:type="dcterms:W3CDTF">2024-08-18T09:55:20Z</dcterms:created>
  <dcterms:modified xsi:type="dcterms:W3CDTF">2024-08-31T12:36:15Z</dcterms:modified>
</cp:coreProperties>
</file>