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LICENTA\simulare\Grafice carsim\"/>
    </mc:Choice>
  </mc:AlternateContent>
  <xr:revisionPtr revIDLastSave="0" documentId="13_ncr:1_{8A5E4C09-FD26-43AF-B098-257116FFD1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M3" i="1"/>
  <c r="L3" i="1"/>
</calcChain>
</file>

<file path=xl/sharedStrings.xml><?xml version="1.0" encoding="utf-8"?>
<sst xmlns="http://schemas.openxmlformats.org/spreadsheetml/2006/main" count="12" uniqueCount="8">
  <si>
    <t>P0</t>
  </si>
  <si>
    <t>Pi</t>
  </si>
  <si>
    <t>Ps</t>
  </si>
  <si>
    <t xml:space="preserve">  Time    </t>
  </si>
  <si>
    <t xml:space="preserve">     Ax      </t>
  </si>
  <si>
    <t>VALOARE MEDIE Az Pi</t>
  </si>
  <si>
    <t>VALOARE MEDIE Az P0</t>
  </si>
  <si>
    <t>VALOARE MEDIE Az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</si>
</sst>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F2D2004-FAE8-4CD4-91DE-CD65900B0F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6420224C-C8C5-494E-8503-99A86B291D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BF-4E61-B32A-D13542EAA8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5A2DC5-3634-4937-9274-801750AB15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81D479AB-644C-447B-AD76-4F740C4FDF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BF-4E61-B32A-D13542EAA8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7A51A0-7525-478A-8134-EEAB8546FD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B58A49EE-DA5D-452C-B370-0CD94808879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BF-4E61-B32A-D13542EAA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Sheet1!$J$3:$J$5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0.22</c:v>
                </c:pt>
                <c:pt idx="2">
                  <c:v>0.3</c:v>
                </c:pt>
              </c:numCache>
            </c:numRef>
          </c:cat>
          <c:val>
            <c:numRef>
              <c:f>Sheet1!$G$3:$I$3</c:f>
              <c:numCache>
                <c:formatCode>0.0000</c:formatCode>
                <c:ptCount val="3"/>
                <c:pt idx="0">
                  <c:v>3.3711265906250016</c:v>
                </c:pt>
                <c:pt idx="1">
                  <c:v>3.3920193718749987</c:v>
                </c:pt>
                <c:pt idx="2">
                  <c:v>3.3986583281249971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Sheet1!$K$3:$M$3</c15:f>
                <c15:dlblRangeCache>
                  <c:ptCount val="3"/>
                  <c:pt idx="0">
                    <c:v>0%</c:v>
                  </c:pt>
                  <c:pt idx="1">
                    <c:v>0.62%</c:v>
                  </c:pt>
                  <c:pt idx="2">
                    <c:v>0.20%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7B5-442D-A01C-B0F771D0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4414864"/>
        <c:axId val="169314432"/>
      </c:barChart>
      <c:catAx>
        <c:axId val="20344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Presiunea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 umflare din pneuri [MPa]</a:t>
                </a:r>
                <a:endParaRPr lang="ro-RO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314432"/>
        <c:crosses val="autoZero"/>
        <c:auto val="1"/>
        <c:lblAlgn val="ctr"/>
        <c:lblOffset val="100"/>
        <c:noMultiLvlLbl val="0"/>
      </c:catAx>
      <c:valAx>
        <c:axId val="169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Valoarea medie a accelera</a:t>
                </a:r>
                <a:r>
                  <a:rPr lang="ro-R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ției</a:t>
                </a:r>
                <a:r>
                  <a:rPr lang="ro-R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[m/s^2]</a:t>
                </a:r>
                <a:endParaRPr lang="ro-RO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344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42862</xdr:rowOff>
    </xdr:from>
    <xdr:to>
      <xdr:col>13</xdr:col>
      <xdr:colOff>333375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FD071-27B4-4A3F-8FC1-E1444B42B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3"/>
  <sheetViews>
    <sheetView tabSelected="1" workbookViewId="0">
      <selection activeCell="G14" sqref="G14"/>
    </sheetView>
  </sheetViews>
  <sheetFormatPr defaultRowHeight="15" x14ac:dyDescent="0.25"/>
  <cols>
    <col min="7" max="7" width="16.140625" customWidth="1"/>
    <col min="8" max="8" width="13.85546875" customWidth="1"/>
    <col min="9" max="9" width="15.7109375" customWidth="1"/>
  </cols>
  <sheetData>
    <row r="1" spans="1:13" x14ac:dyDescent="0.25">
      <c r="A1" s="5" t="s">
        <v>0</v>
      </c>
      <c r="B1" s="5"/>
      <c r="C1" s="5" t="s">
        <v>1</v>
      </c>
      <c r="D1" s="5"/>
      <c r="E1" s="5" t="s">
        <v>2</v>
      </c>
      <c r="F1" s="5"/>
      <c r="G1" s="4" t="s">
        <v>5</v>
      </c>
      <c r="H1" s="4" t="s">
        <v>6</v>
      </c>
      <c r="I1" s="4" t="s">
        <v>7</v>
      </c>
    </row>
    <row r="2" spans="1:13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s="4"/>
      <c r="H2" s="4"/>
      <c r="I2" s="4"/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f>AVERAGE($B$4:$B$323)*10</f>
        <v>3.3711265906250016</v>
      </c>
      <c r="H3" s="3">
        <f>AVERAGE($D$4:$D$323)*10</f>
        <v>3.3920193718749987</v>
      </c>
      <c r="I3" s="3">
        <f>AVERAGE($F$4:$F$323)*10</f>
        <v>3.3986583281249971</v>
      </c>
      <c r="J3">
        <v>0.14000000000000001</v>
      </c>
      <c r="K3" s="1">
        <v>0</v>
      </c>
      <c r="L3" s="2">
        <f>(H3-G3)/H3</f>
        <v>6.1593932579601385E-3</v>
      </c>
      <c r="M3" s="2">
        <f>(I3-H3)/I3</f>
        <v>1.953405023111305E-3</v>
      </c>
    </row>
    <row r="4" spans="1:13" x14ac:dyDescent="0.25">
      <c r="A4">
        <v>2.5000000000000001E-2</v>
      </c>
      <c r="B4">
        <v>8.5432900000000006E-2</v>
      </c>
      <c r="C4">
        <v>2.5000000000000001E-2</v>
      </c>
      <c r="D4">
        <v>8.4986900000000004E-2</v>
      </c>
      <c r="E4">
        <v>2.5000000000000001E-2</v>
      </c>
      <c r="F4">
        <v>8.3670499999999995E-2</v>
      </c>
      <c r="J4">
        <v>0.22</v>
      </c>
    </row>
    <row r="5" spans="1:13" x14ac:dyDescent="0.25">
      <c r="A5">
        <v>0.05</v>
      </c>
      <c r="B5">
        <v>0.15620300000000001</v>
      </c>
      <c r="C5">
        <v>0.05</v>
      </c>
      <c r="D5">
        <v>0.155727</v>
      </c>
      <c r="E5">
        <v>0.05</v>
      </c>
      <c r="F5">
        <v>0.15438099999999999</v>
      </c>
      <c r="J5">
        <v>0.3</v>
      </c>
    </row>
    <row r="6" spans="1:13" x14ac:dyDescent="0.25">
      <c r="A6">
        <v>7.4999999999999997E-2</v>
      </c>
      <c r="B6">
        <v>0.224046</v>
      </c>
      <c r="C6">
        <v>7.4999999999999997E-2</v>
      </c>
      <c r="D6">
        <v>0.22345599999999999</v>
      </c>
      <c r="E6">
        <v>7.4999999999999997E-2</v>
      </c>
      <c r="F6">
        <v>0.221609</v>
      </c>
    </row>
    <row r="7" spans="1:13" x14ac:dyDescent="0.25">
      <c r="A7">
        <v>0.1</v>
      </c>
      <c r="B7">
        <v>0.29261999999999999</v>
      </c>
      <c r="C7">
        <v>0.1</v>
      </c>
      <c r="D7">
        <v>0.29169400000000001</v>
      </c>
      <c r="E7">
        <v>0.1</v>
      </c>
      <c r="F7">
        <v>0.28877900000000001</v>
      </c>
    </row>
    <row r="8" spans="1:13" x14ac:dyDescent="0.25">
      <c r="A8">
        <v>0.125</v>
      </c>
      <c r="B8">
        <v>0.36320200000000002</v>
      </c>
      <c r="C8">
        <v>0.125</v>
      </c>
      <c r="D8">
        <v>0.362481</v>
      </c>
      <c r="E8">
        <v>0.125</v>
      </c>
      <c r="F8">
        <v>0.360342</v>
      </c>
    </row>
    <row r="9" spans="1:13" x14ac:dyDescent="0.25">
      <c r="A9">
        <v>0.15</v>
      </c>
      <c r="B9">
        <v>0.42716599999999999</v>
      </c>
      <c r="C9">
        <v>0.15</v>
      </c>
      <c r="D9">
        <v>0.42588700000000002</v>
      </c>
      <c r="E9">
        <v>0.15</v>
      </c>
      <c r="F9">
        <v>0.42230800000000002</v>
      </c>
    </row>
    <row r="10" spans="1:13" x14ac:dyDescent="0.25">
      <c r="A10">
        <v>0.17499999999999999</v>
      </c>
      <c r="B10">
        <v>0.43142599999999998</v>
      </c>
      <c r="C10">
        <v>0.17499999999999999</v>
      </c>
      <c r="D10">
        <v>0.43208299999999999</v>
      </c>
      <c r="E10">
        <v>0.17499999999999999</v>
      </c>
      <c r="F10">
        <v>0.43418000000000001</v>
      </c>
    </row>
    <row r="11" spans="1:13" x14ac:dyDescent="0.25">
      <c r="A11">
        <v>0.2</v>
      </c>
      <c r="B11">
        <v>0.379799</v>
      </c>
      <c r="C11">
        <v>0.2</v>
      </c>
      <c r="D11">
        <v>0.38031399999999999</v>
      </c>
      <c r="E11">
        <v>0.2</v>
      </c>
      <c r="F11">
        <v>0.38174799999999998</v>
      </c>
    </row>
    <row r="12" spans="1:13" x14ac:dyDescent="0.25">
      <c r="A12">
        <v>0.22500000000000001</v>
      </c>
      <c r="B12">
        <v>0.36981999999999998</v>
      </c>
      <c r="C12">
        <v>0.22500000000000001</v>
      </c>
      <c r="D12">
        <v>0.36971199999999999</v>
      </c>
      <c r="E12">
        <v>0.22500000000000001</v>
      </c>
      <c r="F12">
        <v>0.36938199999999999</v>
      </c>
    </row>
    <row r="13" spans="1:13" x14ac:dyDescent="0.25">
      <c r="A13">
        <v>0.25</v>
      </c>
      <c r="B13">
        <v>0.36712600000000001</v>
      </c>
      <c r="C13">
        <v>0.25</v>
      </c>
      <c r="D13">
        <v>0.367012</v>
      </c>
      <c r="E13">
        <v>0.25</v>
      </c>
      <c r="F13">
        <v>0.36682999999999999</v>
      </c>
    </row>
    <row r="14" spans="1:13" x14ac:dyDescent="0.25">
      <c r="A14">
        <v>0.27500000000000002</v>
      </c>
      <c r="B14">
        <v>0.36821399999999999</v>
      </c>
      <c r="C14">
        <v>0.27500000000000002</v>
      </c>
      <c r="D14">
        <v>0.368122</v>
      </c>
      <c r="E14">
        <v>0.27500000000000002</v>
      </c>
      <c r="F14">
        <v>0.36775600000000003</v>
      </c>
    </row>
    <row r="15" spans="1:13" x14ac:dyDescent="0.25">
      <c r="A15">
        <v>0.3</v>
      </c>
      <c r="B15">
        <v>0.37163400000000002</v>
      </c>
      <c r="C15">
        <v>0.3</v>
      </c>
      <c r="D15">
        <v>0.37149199999999999</v>
      </c>
      <c r="E15">
        <v>0.3</v>
      </c>
      <c r="F15">
        <v>0.37096299999999999</v>
      </c>
    </row>
    <row r="16" spans="1:13" x14ac:dyDescent="0.25">
      <c r="A16">
        <v>0.32500000000000001</v>
      </c>
      <c r="B16">
        <v>0.37601899999999999</v>
      </c>
      <c r="C16">
        <v>0.32500000000000001</v>
      </c>
      <c r="D16">
        <v>0.37585800000000003</v>
      </c>
      <c r="E16">
        <v>0.32500000000000001</v>
      </c>
      <c r="F16">
        <v>0.375388</v>
      </c>
    </row>
    <row r="17" spans="1:6" x14ac:dyDescent="0.25">
      <c r="A17">
        <v>0.35</v>
      </c>
      <c r="B17">
        <v>0.38037799999999999</v>
      </c>
      <c r="C17">
        <v>0.35</v>
      </c>
      <c r="D17">
        <v>0.38024200000000002</v>
      </c>
      <c r="E17">
        <v>0.35</v>
      </c>
      <c r="F17">
        <v>0.37985200000000002</v>
      </c>
    </row>
    <row r="18" spans="1:6" x14ac:dyDescent="0.25">
      <c r="A18">
        <v>0.375</v>
      </c>
      <c r="B18">
        <v>0.38427299999999998</v>
      </c>
      <c r="C18">
        <v>0.375</v>
      </c>
      <c r="D18">
        <v>0.38416299999999998</v>
      </c>
      <c r="E18">
        <v>0.375</v>
      </c>
      <c r="F18">
        <v>0.38380900000000001</v>
      </c>
    </row>
    <row r="19" spans="1:6" x14ac:dyDescent="0.25">
      <c r="A19">
        <v>0.4</v>
      </c>
      <c r="B19">
        <v>0.38755600000000001</v>
      </c>
      <c r="C19">
        <v>0.4</v>
      </c>
      <c r="D19">
        <v>0.387459</v>
      </c>
      <c r="E19">
        <v>0.4</v>
      </c>
      <c r="F19">
        <v>0.38713399999999998</v>
      </c>
    </row>
    <row r="20" spans="1:6" x14ac:dyDescent="0.25">
      <c r="A20">
        <v>0.42499999999999999</v>
      </c>
      <c r="B20">
        <v>0.39011099999999999</v>
      </c>
      <c r="C20">
        <v>0.42499999999999999</v>
      </c>
      <c r="D20">
        <v>0.39002599999999998</v>
      </c>
      <c r="E20">
        <v>0.42499999999999999</v>
      </c>
      <c r="F20">
        <v>0.38975199999999999</v>
      </c>
    </row>
    <row r="21" spans="1:6" x14ac:dyDescent="0.25">
      <c r="A21">
        <v>0.45</v>
      </c>
      <c r="B21">
        <v>0.39197599999999999</v>
      </c>
      <c r="C21">
        <v>0.45</v>
      </c>
      <c r="D21">
        <v>0.391901</v>
      </c>
      <c r="E21">
        <v>0.45</v>
      </c>
      <c r="F21">
        <v>0.39166299999999998</v>
      </c>
    </row>
    <row r="22" spans="1:6" x14ac:dyDescent="0.25">
      <c r="A22">
        <v>0.47499999999999998</v>
      </c>
      <c r="B22">
        <v>0.393206</v>
      </c>
      <c r="C22">
        <v>0.47499999999999998</v>
      </c>
      <c r="D22">
        <v>0.39313999999999999</v>
      </c>
      <c r="E22">
        <v>0.47499999999999998</v>
      </c>
      <c r="F22">
        <v>0.39292899999999997</v>
      </c>
    </row>
    <row r="23" spans="1:6" x14ac:dyDescent="0.25">
      <c r="A23">
        <v>0.5</v>
      </c>
      <c r="B23">
        <v>0.39383200000000002</v>
      </c>
      <c r="C23">
        <v>0.5</v>
      </c>
      <c r="D23">
        <v>0.39377299999999998</v>
      </c>
      <c r="E23">
        <v>0.5</v>
      </c>
      <c r="F23">
        <v>0.39358199999999999</v>
      </c>
    </row>
    <row r="24" spans="1:6" x14ac:dyDescent="0.25">
      <c r="A24">
        <v>0.52500000000000002</v>
      </c>
      <c r="B24">
        <v>0.39389999999999997</v>
      </c>
      <c r="C24">
        <v>0.52500000000000002</v>
      </c>
      <c r="D24">
        <v>0.393845</v>
      </c>
      <c r="E24">
        <v>0.52500000000000002</v>
      </c>
      <c r="F24">
        <v>0.39367200000000002</v>
      </c>
    </row>
    <row r="25" spans="1:6" x14ac:dyDescent="0.25">
      <c r="A25">
        <v>0.55000000000000004</v>
      </c>
      <c r="B25">
        <v>0.39349600000000001</v>
      </c>
      <c r="C25">
        <v>0.55000000000000004</v>
      </c>
      <c r="D25">
        <v>0.39344499999999999</v>
      </c>
      <c r="E25">
        <v>0.55000000000000004</v>
      </c>
      <c r="F25">
        <v>0.39328000000000002</v>
      </c>
    </row>
    <row r="26" spans="1:6" x14ac:dyDescent="0.25">
      <c r="A26">
        <v>0.57499999999999996</v>
      </c>
      <c r="B26">
        <v>0.392735</v>
      </c>
      <c r="C26">
        <v>0.57499999999999996</v>
      </c>
      <c r="D26">
        <v>0.39268500000000001</v>
      </c>
      <c r="E26">
        <v>0.57499999999999996</v>
      </c>
      <c r="F26">
        <v>0.39252399999999998</v>
      </c>
    </row>
    <row r="27" spans="1:6" x14ac:dyDescent="0.25">
      <c r="A27">
        <v>0.6</v>
      </c>
      <c r="B27">
        <v>0.39174100000000001</v>
      </c>
      <c r="C27">
        <v>0.6</v>
      </c>
      <c r="D27">
        <v>0.39169199999999998</v>
      </c>
      <c r="E27">
        <v>0.6</v>
      </c>
      <c r="F27">
        <v>0.39153300000000002</v>
      </c>
    </row>
    <row r="28" spans="1:6" x14ac:dyDescent="0.25">
      <c r="A28">
        <v>0.625</v>
      </c>
      <c r="B28">
        <v>0.39064900000000002</v>
      </c>
      <c r="C28">
        <v>0.625</v>
      </c>
      <c r="D28">
        <v>0.39059899999999997</v>
      </c>
      <c r="E28">
        <v>0.625</v>
      </c>
      <c r="F28">
        <v>0.39043699999999998</v>
      </c>
    </row>
    <row r="29" spans="1:6" x14ac:dyDescent="0.25">
      <c r="A29">
        <v>0.65</v>
      </c>
      <c r="B29">
        <v>0.38958799999999999</v>
      </c>
      <c r="C29">
        <v>0.65</v>
      </c>
      <c r="D29">
        <v>0.38953500000000002</v>
      </c>
      <c r="E29">
        <v>0.65</v>
      </c>
      <c r="F29">
        <v>0.38936599999999999</v>
      </c>
    </row>
    <row r="30" spans="1:6" x14ac:dyDescent="0.25">
      <c r="A30">
        <v>0.67500000000000004</v>
      </c>
      <c r="B30">
        <v>0.38866200000000001</v>
      </c>
      <c r="C30">
        <v>0.67500000000000004</v>
      </c>
      <c r="D30">
        <v>0.38860499999999998</v>
      </c>
      <c r="E30">
        <v>0.67500000000000004</v>
      </c>
      <c r="F30">
        <v>0.38842500000000002</v>
      </c>
    </row>
    <row r="31" spans="1:6" x14ac:dyDescent="0.25">
      <c r="A31">
        <v>0.7</v>
      </c>
      <c r="B31">
        <v>0.38793100000000003</v>
      </c>
      <c r="C31">
        <v>0.7</v>
      </c>
      <c r="D31">
        <v>0.38786700000000002</v>
      </c>
      <c r="E31">
        <v>0.7</v>
      </c>
      <c r="F31">
        <v>0.38766499999999998</v>
      </c>
    </row>
    <row r="32" spans="1:6" x14ac:dyDescent="0.25">
      <c r="A32">
        <v>0.72499999999999998</v>
      </c>
      <c r="B32">
        <v>0.38743</v>
      </c>
      <c r="C32">
        <v>0.72499999999999998</v>
      </c>
      <c r="D32">
        <v>0.38736300000000001</v>
      </c>
      <c r="E32">
        <v>0.72499999999999998</v>
      </c>
      <c r="F32">
        <v>0.38714900000000002</v>
      </c>
    </row>
    <row r="33" spans="1:6" x14ac:dyDescent="0.25">
      <c r="A33">
        <v>0.75</v>
      </c>
      <c r="B33">
        <v>0.38717200000000002</v>
      </c>
      <c r="C33">
        <v>0.75</v>
      </c>
      <c r="D33">
        <v>0.387102</v>
      </c>
      <c r="E33">
        <v>0.75</v>
      </c>
      <c r="F33">
        <v>0.386878</v>
      </c>
    </row>
    <row r="34" spans="1:6" x14ac:dyDescent="0.25">
      <c r="A34">
        <v>0.77500000000000002</v>
      </c>
      <c r="B34">
        <v>0.38713199999999998</v>
      </c>
      <c r="C34">
        <v>0.77500000000000002</v>
      </c>
      <c r="D34">
        <v>0.38705899999999999</v>
      </c>
      <c r="E34">
        <v>0.77500000000000002</v>
      </c>
      <c r="F34">
        <v>0.38682800000000001</v>
      </c>
    </row>
    <row r="35" spans="1:6" x14ac:dyDescent="0.25">
      <c r="A35">
        <v>0.8</v>
      </c>
      <c r="B35">
        <v>0.38727800000000001</v>
      </c>
      <c r="C35">
        <v>0.8</v>
      </c>
      <c r="D35">
        <v>0.38720300000000002</v>
      </c>
      <c r="E35">
        <v>0.8</v>
      </c>
      <c r="F35">
        <v>0.386965</v>
      </c>
    </row>
    <row r="36" spans="1:6" x14ac:dyDescent="0.25">
      <c r="A36">
        <v>0.82499999999999996</v>
      </c>
      <c r="B36">
        <v>0.38755899999999999</v>
      </c>
      <c r="C36">
        <v>0.82499999999999996</v>
      </c>
      <c r="D36">
        <v>0.387484</v>
      </c>
      <c r="E36">
        <v>0.82499999999999996</v>
      </c>
      <c r="F36">
        <v>0.38724599999999998</v>
      </c>
    </row>
    <row r="37" spans="1:6" x14ac:dyDescent="0.25">
      <c r="A37">
        <v>0.85</v>
      </c>
      <c r="B37">
        <v>0.38787700000000003</v>
      </c>
      <c r="C37">
        <v>0.85</v>
      </c>
      <c r="D37">
        <v>0.38780199999999998</v>
      </c>
      <c r="E37">
        <v>0.85</v>
      </c>
      <c r="F37">
        <v>0.38756299999999999</v>
      </c>
    </row>
    <row r="38" spans="1:6" x14ac:dyDescent="0.25">
      <c r="A38">
        <v>0.875</v>
      </c>
      <c r="B38">
        <v>0.38821299999999997</v>
      </c>
      <c r="C38">
        <v>0.875</v>
      </c>
      <c r="D38">
        <v>0.38814100000000001</v>
      </c>
      <c r="E38">
        <v>0.875</v>
      </c>
      <c r="F38">
        <v>0.387903</v>
      </c>
    </row>
    <row r="39" spans="1:6" x14ac:dyDescent="0.25">
      <c r="A39">
        <v>0.9</v>
      </c>
      <c r="B39">
        <v>0.38853799999999999</v>
      </c>
      <c r="C39">
        <v>0.9</v>
      </c>
      <c r="D39">
        <v>0.38846599999999998</v>
      </c>
      <c r="E39">
        <v>0.9</v>
      </c>
      <c r="F39">
        <v>0.38823800000000003</v>
      </c>
    </row>
    <row r="40" spans="1:6" x14ac:dyDescent="0.25">
      <c r="A40">
        <v>0.92500000000000004</v>
      </c>
      <c r="B40">
        <v>0.38883099999999998</v>
      </c>
      <c r="C40">
        <v>0.92500000000000004</v>
      </c>
      <c r="D40">
        <v>0.38875900000000002</v>
      </c>
      <c r="E40">
        <v>0.92500000000000004</v>
      </c>
      <c r="F40">
        <v>0.38853100000000002</v>
      </c>
    </row>
    <row r="41" spans="1:6" x14ac:dyDescent="0.25">
      <c r="A41">
        <v>0.95</v>
      </c>
      <c r="B41">
        <v>0.389071</v>
      </c>
      <c r="C41">
        <v>0.95</v>
      </c>
      <c r="D41">
        <v>0.38900000000000001</v>
      </c>
      <c r="E41">
        <v>0.95</v>
      </c>
      <c r="F41">
        <v>0.38877200000000001</v>
      </c>
    </row>
    <row r="42" spans="1:6" x14ac:dyDescent="0.25">
      <c r="A42">
        <v>0.97499999999999998</v>
      </c>
      <c r="B42">
        <v>0.38924799999999998</v>
      </c>
      <c r="C42">
        <v>0.97499999999999998</v>
      </c>
      <c r="D42">
        <v>0.389177</v>
      </c>
      <c r="E42">
        <v>0.97499999999999998</v>
      </c>
      <c r="F42">
        <v>0.38895000000000002</v>
      </c>
    </row>
    <row r="43" spans="1:6" x14ac:dyDescent="0.25">
      <c r="A43">
        <v>1</v>
      </c>
      <c r="B43">
        <v>0.38936300000000001</v>
      </c>
      <c r="C43">
        <v>1</v>
      </c>
      <c r="D43">
        <v>0.389291</v>
      </c>
      <c r="E43">
        <v>1</v>
      </c>
      <c r="F43">
        <v>0.38906200000000002</v>
      </c>
    </row>
    <row r="44" spans="1:6" x14ac:dyDescent="0.25">
      <c r="A44">
        <v>1.0249999999999999</v>
      </c>
      <c r="B44">
        <v>0.38942300000000002</v>
      </c>
      <c r="C44">
        <v>1.0249999999999999</v>
      </c>
      <c r="D44">
        <v>0.38934999999999997</v>
      </c>
      <c r="E44">
        <v>1.0249999999999999</v>
      </c>
      <c r="F44">
        <v>0.38911800000000002</v>
      </c>
    </row>
    <row r="45" spans="1:6" x14ac:dyDescent="0.25">
      <c r="A45">
        <v>1.05</v>
      </c>
      <c r="B45">
        <v>0.38943499999999998</v>
      </c>
      <c r="C45">
        <v>1.05</v>
      </c>
      <c r="D45">
        <v>0.38936100000000001</v>
      </c>
      <c r="E45">
        <v>1.05</v>
      </c>
      <c r="F45">
        <v>0.389127</v>
      </c>
    </row>
    <row r="46" spans="1:6" x14ac:dyDescent="0.25">
      <c r="A46">
        <v>1.075</v>
      </c>
      <c r="B46">
        <v>0.38940599999999997</v>
      </c>
      <c r="C46">
        <v>1.075</v>
      </c>
      <c r="D46">
        <v>0.38933299999999998</v>
      </c>
      <c r="E46">
        <v>1.075</v>
      </c>
      <c r="F46">
        <v>0.389098</v>
      </c>
    </row>
    <row r="47" spans="1:6" x14ac:dyDescent="0.25">
      <c r="A47">
        <v>1.1000000000000001</v>
      </c>
      <c r="B47">
        <v>0.38934999999999997</v>
      </c>
      <c r="C47">
        <v>1.1000000000000001</v>
      </c>
      <c r="D47">
        <v>0.38927600000000001</v>
      </c>
      <c r="E47">
        <v>1.1000000000000001</v>
      </c>
      <c r="F47">
        <v>0.389042</v>
      </c>
    </row>
    <row r="48" spans="1:6" x14ac:dyDescent="0.25">
      <c r="A48">
        <v>1.125</v>
      </c>
      <c r="B48">
        <v>0.38927800000000001</v>
      </c>
      <c r="C48">
        <v>1.125</v>
      </c>
      <c r="D48">
        <v>0.38920399999999999</v>
      </c>
      <c r="E48">
        <v>1.125</v>
      </c>
      <c r="F48">
        <v>0.38896999999999998</v>
      </c>
    </row>
    <row r="49" spans="1:6" x14ac:dyDescent="0.25">
      <c r="A49">
        <v>1.1499999999999999</v>
      </c>
      <c r="B49">
        <v>0.38919999999999999</v>
      </c>
      <c r="C49">
        <v>1.1499999999999999</v>
      </c>
      <c r="D49">
        <v>0.389127</v>
      </c>
      <c r="E49">
        <v>1.1499999999999999</v>
      </c>
      <c r="F49">
        <v>0.38889299999999999</v>
      </c>
    </row>
    <row r="50" spans="1:6" x14ac:dyDescent="0.25">
      <c r="A50">
        <v>1.175</v>
      </c>
      <c r="B50">
        <v>0.38912600000000003</v>
      </c>
      <c r="C50">
        <v>1.175</v>
      </c>
      <c r="D50">
        <v>0.38905299999999998</v>
      </c>
      <c r="E50">
        <v>1.175</v>
      </c>
      <c r="F50">
        <v>0.38882</v>
      </c>
    </row>
    <row r="51" spans="1:6" x14ac:dyDescent="0.25">
      <c r="A51">
        <v>1.2</v>
      </c>
      <c r="B51">
        <v>0.38905899999999999</v>
      </c>
      <c r="C51">
        <v>1.2</v>
      </c>
      <c r="D51">
        <v>0.388988</v>
      </c>
      <c r="E51">
        <v>1.2</v>
      </c>
      <c r="F51">
        <v>0.38875700000000002</v>
      </c>
    </row>
    <row r="52" spans="1:6" x14ac:dyDescent="0.25">
      <c r="A52">
        <v>1.2250000000000001</v>
      </c>
      <c r="B52">
        <v>0.388845</v>
      </c>
      <c r="C52">
        <v>1.2250000000000001</v>
      </c>
      <c r="D52">
        <v>0.38884800000000003</v>
      </c>
      <c r="E52">
        <v>1.2250000000000001</v>
      </c>
      <c r="F52">
        <v>0.38870500000000002</v>
      </c>
    </row>
    <row r="53" spans="1:6" x14ac:dyDescent="0.25">
      <c r="A53">
        <v>1.25</v>
      </c>
      <c r="B53">
        <v>0.38822299999999998</v>
      </c>
      <c r="C53">
        <v>1.25</v>
      </c>
      <c r="D53">
        <v>0.388326</v>
      </c>
      <c r="E53">
        <v>1.25</v>
      </c>
      <c r="F53">
        <v>0.38852300000000001</v>
      </c>
    </row>
    <row r="54" spans="1:6" x14ac:dyDescent="0.25">
      <c r="A54">
        <v>1.2749999999999999</v>
      </c>
      <c r="B54">
        <v>0.387374</v>
      </c>
      <c r="C54">
        <v>1.2749999999999999</v>
      </c>
      <c r="D54">
        <v>0.38750600000000002</v>
      </c>
      <c r="E54">
        <v>1.2749999999999999</v>
      </c>
      <c r="F54">
        <v>0.387934</v>
      </c>
    </row>
    <row r="55" spans="1:6" x14ac:dyDescent="0.25">
      <c r="A55">
        <v>1.3</v>
      </c>
      <c r="B55">
        <v>0.38656800000000002</v>
      </c>
      <c r="C55">
        <v>1.3</v>
      </c>
      <c r="D55">
        <v>0.38667299999999999</v>
      </c>
      <c r="E55">
        <v>1.3</v>
      </c>
      <c r="F55">
        <v>0.38709100000000002</v>
      </c>
    </row>
    <row r="56" spans="1:6" x14ac:dyDescent="0.25">
      <c r="A56">
        <v>1.325</v>
      </c>
      <c r="B56">
        <v>0.38594800000000001</v>
      </c>
      <c r="C56">
        <v>1.325</v>
      </c>
      <c r="D56">
        <v>0.38600800000000002</v>
      </c>
      <c r="E56">
        <v>1.325</v>
      </c>
      <c r="F56">
        <v>0.38629400000000003</v>
      </c>
    </row>
    <row r="57" spans="1:6" x14ac:dyDescent="0.25">
      <c r="A57">
        <v>1.35</v>
      </c>
      <c r="B57">
        <v>0.385517</v>
      </c>
      <c r="C57">
        <v>1.35</v>
      </c>
      <c r="D57">
        <v>0.38553700000000002</v>
      </c>
      <c r="E57">
        <v>1.35</v>
      </c>
      <c r="F57">
        <v>0.38567800000000002</v>
      </c>
    </row>
    <row r="58" spans="1:6" x14ac:dyDescent="0.25">
      <c r="A58">
        <v>1.375</v>
      </c>
      <c r="B58">
        <v>0.38522800000000001</v>
      </c>
      <c r="C58">
        <v>1.375</v>
      </c>
      <c r="D58">
        <v>0.38522099999999998</v>
      </c>
      <c r="E58">
        <v>1.375</v>
      </c>
      <c r="F58">
        <v>0.38524900000000001</v>
      </c>
    </row>
    <row r="59" spans="1:6" x14ac:dyDescent="0.25">
      <c r="A59">
        <v>1.4</v>
      </c>
      <c r="B59">
        <v>0.38502999999999998</v>
      </c>
      <c r="C59">
        <v>1.4</v>
      </c>
      <c r="D59">
        <v>0.38500600000000001</v>
      </c>
      <c r="E59">
        <v>1.4</v>
      </c>
      <c r="F59">
        <v>0.384961</v>
      </c>
    </row>
    <row r="60" spans="1:6" x14ac:dyDescent="0.25">
      <c r="A60">
        <v>1.425</v>
      </c>
      <c r="B60">
        <v>0.384882</v>
      </c>
      <c r="C60">
        <v>1.425</v>
      </c>
      <c r="D60">
        <v>0.38485000000000003</v>
      </c>
      <c r="E60">
        <v>1.425</v>
      </c>
      <c r="F60">
        <v>0.38476300000000002</v>
      </c>
    </row>
    <row r="61" spans="1:6" x14ac:dyDescent="0.25">
      <c r="A61">
        <v>1.45</v>
      </c>
      <c r="B61">
        <v>0.38476399999999999</v>
      </c>
      <c r="C61">
        <v>1.45</v>
      </c>
      <c r="D61">
        <v>0.38472400000000001</v>
      </c>
      <c r="E61">
        <v>1.45</v>
      </c>
      <c r="F61">
        <v>0.38461499999999998</v>
      </c>
    </row>
    <row r="62" spans="1:6" x14ac:dyDescent="0.25">
      <c r="A62">
        <v>1.4750000000000001</v>
      </c>
      <c r="B62">
        <v>0.38489099999999998</v>
      </c>
      <c r="C62">
        <v>1.4750000000000001</v>
      </c>
      <c r="D62">
        <v>0.384739</v>
      </c>
      <c r="E62">
        <v>1.4750000000000001</v>
      </c>
      <c r="F62">
        <v>0.38449699999999998</v>
      </c>
    </row>
    <row r="63" spans="1:6" x14ac:dyDescent="0.25">
      <c r="A63">
        <v>1.5</v>
      </c>
      <c r="B63">
        <v>0.385797</v>
      </c>
      <c r="C63">
        <v>1.5</v>
      </c>
      <c r="D63">
        <v>0.38543899999999998</v>
      </c>
      <c r="E63">
        <v>1.5</v>
      </c>
      <c r="F63">
        <v>0.38460100000000003</v>
      </c>
    </row>
    <row r="64" spans="1:6" x14ac:dyDescent="0.25">
      <c r="A64">
        <v>1.5249999999999999</v>
      </c>
      <c r="B64">
        <v>0.38733800000000002</v>
      </c>
      <c r="C64">
        <v>1.5249999999999999</v>
      </c>
      <c r="D64">
        <v>0.38687100000000002</v>
      </c>
      <c r="E64">
        <v>1.5249999999999999</v>
      </c>
      <c r="F64">
        <v>0.385465</v>
      </c>
    </row>
    <row r="65" spans="1:6" x14ac:dyDescent="0.25">
      <c r="A65">
        <v>1.55</v>
      </c>
      <c r="B65">
        <v>0.38891500000000001</v>
      </c>
      <c r="C65">
        <v>1.55</v>
      </c>
      <c r="D65">
        <v>0.388486</v>
      </c>
      <c r="E65">
        <v>1.55</v>
      </c>
      <c r="F65">
        <v>0.38697599999999999</v>
      </c>
    </row>
    <row r="66" spans="1:6" x14ac:dyDescent="0.25">
      <c r="A66">
        <v>1.575</v>
      </c>
      <c r="B66">
        <v>0.390156</v>
      </c>
      <c r="C66">
        <v>1.575</v>
      </c>
      <c r="D66">
        <v>0.38982800000000001</v>
      </c>
      <c r="E66">
        <v>1.575</v>
      </c>
      <c r="F66">
        <v>0.38855899999999999</v>
      </c>
    </row>
    <row r="67" spans="1:6" x14ac:dyDescent="0.25">
      <c r="A67">
        <v>1.6</v>
      </c>
      <c r="B67">
        <v>0.390907</v>
      </c>
      <c r="C67">
        <v>1.6</v>
      </c>
      <c r="D67">
        <v>0.39069700000000002</v>
      </c>
      <c r="E67">
        <v>1.6</v>
      </c>
      <c r="F67">
        <v>0.38980599999999999</v>
      </c>
    </row>
    <row r="68" spans="1:6" x14ac:dyDescent="0.25">
      <c r="A68">
        <v>1.625</v>
      </c>
      <c r="B68">
        <v>0.39120100000000002</v>
      </c>
      <c r="C68">
        <v>1.625</v>
      </c>
      <c r="D68">
        <v>0.39108900000000002</v>
      </c>
      <c r="E68">
        <v>1.625</v>
      </c>
      <c r="F68">
        <v>0.390567</v>
      </c>
    </row>
    <row r="69" spans="1:6" x14ac:dyDescent="0.25">
      <c r="A69">
        <v>1.65</v>
      </c>
      <c r="B69">
        <v>0.39115899999999998</v>
      </c>
      <c r="C69">
        <v>1.65</v>
      </c>
      <c r="D69">
        <v>0.39111400000000002</v>
      </c>
      <c r="E69">
        <v>1.65</v>
      </c>
      <c r="F69">
        <v>0.39087</v>
      </c>
    </row>
    <row r="70" spans="1:6" x14ac:dyDescent="0.25">
      <c r="A70">
        <v>1.675</v>
      </c>
      <c r="B70">
        <v>0.39090799999999998</v>
      </c>
      <c r="C70">
        <v>1.675</v>
      </c>
      <c r="D70">
        <v>0.39090200000000003</v>
      </c>
      <c r="E70">
        <v>1.675</v>
      </c>
      <c r="F70">
        <v>0.39083400000000001</v>
      </c>
    </row>
    <row r="71" spans="1:6" x14ac:dyDescent="0.25">
      <c r="A71">
        <v>1.7</v>
      </c>
      <c r="B71">
        <v>0.39054299999999997</v>
      </c>
      <c r="C71">
        <v>1.7</v>
      </c>
      <c r="D71">
        <v>0.39055800000000002</v>
      </c>
      <c r="E71">
        <v>1.7</v>
      </c>
      <c r="F71">
        <v>0.39058900000000002</v>
      </c>
    </row>
    <row r="72" spans="1:6" x14ac:dyDescent="0.25">
      <c r="A72">
        <v>1.7250000000000001</v>
      </c>
      <c r="B72">
        <v>0.39012400000000003</v>
      </c>
      <c r="C72">
        <v>1.7250000000000001</v>
      </c>
      <c r="D72">
        <v>0.39014900000000002</v>
      </c>
      <c r="E72">
        <v>1.7250000000000001</v>
      </c>
      <c r="F72">
        <v>0.39023099999999999</v>
      </c>
    </row>
    <row r="73" spans="1:6" x14ac:dyDescent="0.25">
      <c r="A73">
        <v>1.75</v>
      </c>
      <c r="B73">
        <v>0.38968599999999998</v>
      </c>
      <c r="C73">
        <v>1.75</v>
      </c>
      <c r="D73">
        <v>0.38971499999999998</v>
      </c>
      <c r="E73">
        <v>1.75</v>
      </c>
      <c r="F73">
        <v>0.38981900000000003</v>
      </c>
    </row>
    <row r="74" spans="1:6" x14ac:dyDescent="0.25">
      <c r="A74">
        <v>1.7749999999999999</v>
      </c>
      <c r="B74">
        <v>0.38925300000000002</v>
      </c>
      <c r="C74">
        <v>1.7749999999999999</v>
      </c>
      <c r="D74">
        <v>0.38928099999999999</v>
      </c>
      <c r="E74">
        <v>1.7749999999999999</v>
      </c>
      <c r="F74">
        <v>0.38938600000000001</v>
      </c>
    </row>
    <row r="75" spans="1:6" x14ac:dyDescent="0.25">
      <c r="A75">
        <v>1.8</v>
      </c>
      <c r="B75">
        <v>0.388849</v>
      </c>
      <c r="C75">
        <v>1.8</v>
      </c>
      <c r="D75">
        <v>0.38886799999999999</v>
      </c>
      <c r="E75">
        <v>1.8</v>
      </c>
      <c r="F75">
        <v>0.388957</v>
      </c>
    </row>
    <row r="76" spans="1:6" x14ac:dyDescent="0.25">
      <c r="A76">
        <v>1.825</v>
      </c>
      <c r="B76">
        <v>0.38849299999999998</v>
      </c>
      <c r="C76">
        <v>1.825</v>
      </c>
      <c r="D76">
        <v>0.38850000000000001</v>
      </c>
      <c r="E76">
        <v>1.825</v>
      </c>
      <c r="F76">
        <v>0.38855400000000001</v>
      </c>
    </row>
    <row r="77" spans="1:6" x14ac:dyDescent="0.25">
      <c r="A77">
        <v>1.85</v>
      </c>
      <c r="B77">
        <v>0.38820399999999999</v>
      </c>
      <c r="C77">
        <v>1.85</v>
      </c>
      <c r="D77">
        <v>0.38819399999999998</v>
      </c>
      <c r="E77">
        <v>1.85</v>
      </c>
      <c r="F77">
        <v>0.38819700000000001</v>
      </c>
    </row>
    <row r="78" spans="1:6" x14ac:dyDescent="0.25">
      <c r="A78">
        <v>1.875</v>
      </c>
      <c r="B78">
        <v>0.38799299999999998</v>
      </c>
      <c r="C78">
        <v>1.875</v>
      </c>
      <c r="D78">
        <v>0.387963</v>
      </c>
      <c r="E78">
        <v>1.875</v>
      </c>
      <c r="F78">
        <v>0.38790599999999997</v>
      </c>
    </row>
    <row r="79" spans="1:6" x14ac:dyDescent="0.25">
      <c r="A79">
        <v>1.9</v>
      </c>
      <c r="B79">
        <v>0.38785999999999998</v>
      </c>
      <c r="C79">
        <v>1.9</v>
      </c>
      <c r="D79">
        <v>0.38781100000000002</v>
      </c>
      <c r="E79">
        <v>1.9</v>
      </c>
      <c r="F79">
        <v>0.38769100000000001</v>
      </c>
    </row>
    <row r="80" spans="1:6" x14ac:dyDescent="0.25">
      <c r="A80">
        <v>1.925</v>
      </c>
      <c r="B80">
        <v>0.38779799999999998</v>
      </c>
      <c r="C80">
        <v>1.925</v>
      </c>
      <c r="D80">
        <v>0.38773299999999999</v>
      </c>
      <c r="E80">
        <v>1.925</v>
      </c>
      <c r="F80">
        <v>0.38755299999999998</v>
      </c>
    </row>
    <row r="81" spans="1:6" x14ac:dyDescent="0.25">
      <c r="A81">
        <v>1.95</v>
      </c>
      <c r="B81">
        <v>0.387795</v>
      </c>
      <c r="C81">
        <v>1.95</v>
      </c>
      <c r="D81">
        <v>0.38771699999999998</v>
      </c>
      <c r="E81">
        <v>1.95</v>
      </c>
      <c r="F81">
        <v>0.38748700000000003</v>
      </c>
    </row>
    <row r="82" spans="1:6" x14ac:dyDescent="0.25">
      <c r="A82">
        <v>1.9750000000000001</v>
      </c>
      <c r="B82">
        <v>0.38783200000000001</v>
      </c>
      <c r="C82">
        <v>1.9750000000000001</v>
      </c>
      <c r="D82">
        <v>0.38774500000000001</v>
      </c>
      <c r="E82">
        <v>1.9750000000000001</v>
      </c>
      <c r="F82">
        <v>0.38747999999999999</v>
      </c>
    </row>
    <row r="83" spans="1:6" x14ac:dyDescent="0.25">
      <c r="A83">
        <v>2</v>
      </c>
      <c r="B83">
        <v>0.38789200000000001</v>
      </c>
      <c r="C83">
        <v>2</v>
      </c>
      <c r="D83">
        <v>0.38779999999999998</v>
      </c>
      <c r="E83">
        <v>2</v>
      </c>
      <c r="F83">
        <v>0.387513</v>
      </c>
    </row>
    <row r="84" spans="1:6" x14ac:dyDescent="0.25">
      <c r="A84">
        <v>2.0249999999999999</v>
      </c>
      <c r="B84">
        <v>0.387957</v>
      </c>
      <c r="C84">
        <v>2.0249999999999999</v>
      </c>
      <c r="D84">
        <v>0.38786500000000002</v>
      </c>
      <c r="E84">
        <v>2.0249999999999999</v>
      </c>
      <c r="F84">
        <v>0.387569</v>
      </c>
    </row>
    <row r="85" spans="1:6" x14ac:dyDescent="0.25">
      <c r="A85">
        <v>2.0499999999999998</v>
      </c>
      <c r="B85">
        <v>0.388013</v>
      </c>
      <c r="C85">
        <v>2.0499999999999998</v>
      </c>
      <c r="D85">
        <v>0.38792399999999999</v>
      </c>
      <c r="E85">
        <v>2.0499999999999998</v>
      </c>
      <c r="F85">
        <v>0.387631</v>
      </c>
    </row>
    <row r="86" spans="1:6" x14ac:dyDescent="0.25">
      <c r="A86">
        <v>2.0750000000000002</v>
      </c>
      <c r="B86">
        <v>0.38805200000000001</v>
      </c>
      <c r="C86">
        <v>2.0750000000000002</v>
      </c>
      <c r="D86">
        <v>0.38796700000000001</v>
      </c>
      <c r="E86">
        <v>2.0750000000000002</v>
      </c>
      <c r="F86">
        <v>0.38768599999999998</v>
      </c>
    </row>
    <row r="87" spans="1:6" x14ac:dyDescent="0.25">
      <c r="A87">
        <v>2.1</v>
      </c>
      <c r="B87">
        <v>0.38806499999999999</v>
      </c>
      <c r="C87">
        <v>2.1</v>
      </c>
      <c r="D87">
        <v>0.387986</v>
      </c>
      <c r="E87">
        <v>2.1</v>
      </c>
      <c r="F87">
        <v>0.38772200000000001</v>
      </c>
    </row>
    <row r="88" spans="1:6" x14ac:dyDescent="0.25">
      <c r="A88">
        <v>2.125</v>
      </c>
      <c r="B88">
        <v>0.38805099999999998</v>
      </c>
      <c r="C88">
        <v>2.125</v>
      </c>
      <c r="D88">
        <v>0.38797799999999999</v>
      </c>
      <c r="E88">
        <v>2.125</v>
      </c>
      <c r="F88">
        <v>0.38773400000000002</v>
      </c>
    </row>
    <row r="89" spans="1:6" x14ac:dyDescent="0.25">
      <c r="A89">
        <v>2.15</v>
      </c>
      <c r="B89">
        <v>0.38801099999999999</v>
      </c>
      <c r="C89">
        <v>2.15</v>
      </c>
      <c r="D89">
        <v>0.38794299999999998</v>
      </c>
      <c r="E89">
        <v>2.15</v>
      </c>
      <c r="F89">
        <v>0.38771899999999998</v>
      </c>
    </row>
    <row r="90" spans="1:6" x14ac:dyDescent="0.25">
      <c r="A90">
        <v>2.1749999999999998</v>
      </c>
      <c r="B90">
        <v>0.38794600000000001</v>
      </c>
      <c r="C90">
        <v>2.1749999999999998</v>
      </c>
      <c r="D90">
        <v>0.38788400000000001</v>
      </c>
      <c r="E90">
        <v>2.1749999999999998</v>
      </c>
      <c r="F90">
        <v>0.38767800000000002</v>
      </c>
    </row>
    <row r="91" spans="1:6" x14ac:dyDescent="0.25">
      <c r="A91">
        <v>2.2000000000000002</v>
      </c>
      <c r="B91">
        <v>0.38786300000000001</v>
      </c>
      <c r="C91">
        <v>2.2000000000000002</v>
      </c>
      <c r="D91">
        <v>0.38780500000000001</v>
      </c>
      <c r="E91">
        <v>2.2000000000000002</v>
      </c>
      <c r="F91">
        <v>0.38761400000000001</v>
      </c>
    </row>
    <row r="92" spans="1:6" x14ac:dyDescent="0.25">
      <c r="A92">
        <v>2.2250000000000001</v>
      </c>
      <c r="B92">
        <v>0.38776699999999997</v>
      </c>
      <c r="C92">
        <v>2.2250000000000001</v>
      </c>
      <c r="D92">
        <v>0.38771099999999997</v>
      </c>
      <c r="E92">
        <v>2.2250000000000001</v>
      </c>
      <c r="F92">
        <v>0.38753100000000001</v>
      </c>
    </row>
    <row r="93" spans="1:6" x14ac:dyDescent="0.25">
      <c r="A93">
        <v>2.25</v>
      </c>
      <c r="B93">
        <v>0.38766200000000001</v>
      </c>
      <c r="C93">
        <v>2.25</v>
      </c>
      <c r="D93">
        <v>0.38760800000000001</v>
      </c>
      <c r="E93">
        <v>2.25</v>
      </c>
      <c r="F93">
        <v>0.387434</v>
      </c>
    </row>
    <row r="94" spans="1:6" x14ac:dyDescent="0.25">
      <c r="A94">
        <v>2.2749999999999999</v>
      </c>
      <c r="B94">
        <v>0.38755499999999998</v>
      </c>
      <c r="C94">
        <v>2.2749999999999999</v>
      </c>
      <c r="D94">
        <v>0.38750000000000001</v>
      </c>
      <c r="E94">
        <v>2.2749999999999999</v>
      </c>
      <c r="F94">
        <v>0.38732899999999998</v>
      </c>
    </row>
    <row r="95" spans="1:6" x14ac:dyDescent="0.25">
      <c r="A95">
        <v>2.2999999999999998</v>
      </c>
      <c r="B95">
        <v>0.38744899999999999</v>
      </c>
      <c r="C95">
        <v>2.2999999999999998</v>
      </c>
      <c r="D95">
        <v>0.38739299999999999</v>
      </c>
      <c r="E95">
        <v>2.2999999999999998</v>
      </c>
      <c r="F95">
        <v>0.38722099999999998</v>
      </c>
    </row>
    <row r="96" spans="1:6" x14ac:dyDescent="0.25">
      <c r="A96">
        <v>2.3250000000000002</v>
      </c>
      <c r="B96">
        <v>0.387347</v>
      </c>
      <c r="C96">
        <v>2.3250000000000002</v>
      </c>
      <c r="D96">
        <v>0.38729000000000002</v>
      </c>
      <c r="E96">
        <v>2.3250000000000002</v>
      </c>
      <c r="F96">
        <v>0.38711499999999999</v>
      </c>
    </row>
    <row r="97" spans="1:6" x14ac:dyDescent="0.25">
      <c r="A97">
        <v>2.35</v>
      </c>
      <c r="B97">
        <v>0.38725199999999999</v>
      </c>
      <c r="C97">
        <v>2.35</v>
      </c>
      <c r="D97">
        <v>0.38719300000000001</v>
      </c>
      <c r="E97">
        <v>2.35</v>
      </c>
      <c r="F97">
        <v>0.387013</v>
      </c>
    </row>
    <row r="98" spans="1:6" x14ac:dyDescent="0.25">
      <c r="A98">
        <v>2.375</v>
      </c>
      <c r="B98">
        <v>0.38716499999999998</v>
      </c>
      <c r="C98">
        <v>2.375</v>
      </c>
      <c r="D98">
        <v>0.387104</v>
      </c>
      <c r="E98">
        <v>2.375</v>
      </c>
      <c r="F98">
        <v>0.38691799999999998</v>
      </c>
    </row>
    <row r="99" spans="1:6" x14ac:dyDescent="0.25">
      <c r="A99">
        <v>2.4</v>
      </c>
      <c r="B99">
        <v>0.38708500000000001</v>
      </c>
      <c r="C99">
        <v>2.4</v>
      </c>
      <c r="D99">
        <v>0.38702199999999998</v>
      </c>
      <c r="E99">
        <v>2.4</v>
      </c>
      <c r="F99">
        <v>0.38683200000000001</v>
      </c>
    </row>
    <row r="100" spans="1:6" x14ac:dyDescent="0.25">
      <c r="A100">
        <v>2.4249999999999998</v>
      </c>
      <c r="B100">
        <v>0.38701200000000002</v>
      </c>
      <c r="C100">
        <v>2.4249999999999998</v>
      </c>
      <c r="D100">
        <v>0.38694800000000001</v>
      </c>
      <c r="E100">
        <v>2.4249999999999998</v>
      </c>
      <c r="F100">
        <v>0.38675300000000001</v>
      </c>
    </row>
    <row r="101" spans="1:6" x14ac:dyDescent="0.25">
      <c r="A101">
        <v>2.4500000000000002</v>
      </c>
      <c r="B101">
        <v>0.38694499999999998</v>
      </c>
      <c r="C101">
        <v>2.4500000000000002</v>
      </c>
      <c r="D101">
        <v>0.38687899999999997</v>
      </c>
      <c r="E101">
        <v>2.4500000000000002</v>
      </c>
      <c r="F101">
        <v>0.386681</v>
      </c>
    </row>
    <row r="102" spans="1:6" x14ac:dyDescent="0.25">
      <c r="A102">
        <v>2.4750000000000001</v>
      </c>
      <c r="B102">
        <v>0.386882</v>
      </c>
      <c r="C102">
        <v>2.4750000000000001</v>
      </c>
      <c r="D102">
        <v>0.38681500000000002</v>
      </c>
      <c r="E102">
        <v>2.4750000000000001</v>
      </c>
      <c r="F102">
        <v>0.38661400000000001</v>
      </c>
    </row>
    <row r="103" spans="1:6" x14ac:dyDescent="0.25">
      <c r="A103">
        <v>2.5</v>
      </c>
      <c r="B103">
        <v>0.38682</v>
      </c>
      <c r="C103">
        <v>2.5</v>
      </c>
      <c r="D103">
        <v>0.38675300000000001</v>
      </c>
      <c r="E103">
        <v>2.5</v>
      </c>
      <c r="F103">
        <v>0.38655099999999998</v>
      </c>
    </row>
    <row r="104" spans="1:6" x14ac:dyDescent="0.25">
      <c r="A104">
        <v>2.5249999999999999</v>
      </c>
      <c r="B104">
        <v>0.38675999999999999</v>
      </c>
      <c r="C104">
        <v>2.5249999999999999</v>
      </c>
      <c r="D104">
        <v>0.38669199999999998</v>
      </c>
      <c r="E104">
        <v>2.5249999999999999</v>
      </c>
      <c r="F104">
        <v>0.38649099999999997</v>
      </c>
    </row>
    <row r="105" spans="1:6" x14ac:dyDescent="0.25">
      <c r="A105">
        <v>2.5499999999999998</v>
      </c>
      <c r="B105">
        <v>0.38669799999999999</v>
      </c>
      <c r="C105">
        <v>2.5499999999999998</v>
      </c>
      <c r="D105">
        <v>0.386631</v>
      </c>
      <c r="E105">
        <v>2.5499999999999998</v>
      </c>
      <c r="F105">
        <v>0.38643</v>
      </c>
    </row>
    <row r="106" spans="1:6" x14ac:dyDescent="0.25">
      <c r="A106">
        <v>2.5750000000000002</v>
      </c>
      <c r="B106">
        <v>0.38663500000000001</v>
      </c>
      <c r="C106">
        <v>2.5750000000000002</v>
      </c>
      <c r="D106">
        <v>0.386569</v>
      </c>
      <c r="E106">
        <v>2.5750000000000002</v>
      </c>
      <c r="F106">
        <v>0.38636900000000002</v>
      </c>
    </row>
    <row r="107" spans="1:6" x14ac:dyDescent="0.25">
      <c r="A107">
        <v>2.6</v>
      </c>
      <c r="B107">
        <v>0.38694299999999998</v>
      </c>
      <c r="C107">
        <v>2.6</v>
      </c>
      <c r="D107">
        <v>0.38689800000000002</v>
      </c>
      <c r="E107">
        <v>2.6</v>
      </c>
      <c r="F107">
        <v>0.386826</v>
      </c>
    </row>
    <row r="108" spans="1:6" x14ac:dyDescent="0.25">
      <c r="A108">
        <v>2.625</v>
      </c>
      <c r="B108">
        <v>0.38752199999999998</v>
      </c>
      <c r="C108">
        <v>2.625</v>
      </c>
      <c r="D108">
        <v>0.38748500000000002</v>
      </c>
      <c r="E108">
        <v>2.625</v>
      </c>
      <c r="F108">
        <v>0.38743899999999998</v>
      </c>
    </row>
    <row r="109" spans="1:6" x14ac:dyDescent="0.25">
      <c r="A109">
        <v>2.65</v>
      </c>
      <c r="B109">
        <v>0.38809900000000003</v>
      </c>
      <c r="C109">
        <v>2.65</v>
      </c>
      <c r="D109">
        <v>0.388071</v>
      </c>
      <c r="E109">
        <v>2.65</v>
      </c>
      <c r="F109">
        <v>0.38804699999999998</v>
      </c>
    </row>
    <row r="110" spans="1:6" x14ac:dyDescent="0.25">
      <c r="A110">
        <v>2.6749999999999998</v>
      </c>
      <c r="B110">
        <v>0.38866299999999998</v>
      </c>
      <c r="C110">
        <v>2.6749999999999998</v>
      </c>
      <c r="D110">
        <v>0.38864199999999999</v>
      </c>
      <c r="E110">
        <v>2.6749999999999998</v>
      </c>
      <c r="F110">
        <v>0.38863900000000001</v>
      </c>
    </row>
    <row r="111" spans="1:6" x14ac:dyDescent="0.25">
      <c r="A111">
        <v>2.7</v>
      </c>
      <c r="B111">
        <v>0.389214</v>
      </c>
      <c r="C111">
        <v>2.7</v>
      </c>
      <c r="D111">
        <v>0.38919999999999999</v>
      </c>
      <c r="E111">
        <v>2.7</v>
      </c>
      <c r="F111">
        <v>0.38921800000000001</v>
      </c>
    </row>
    <row r="112" spans="1:6" x14ac:dyDescent="0.25">
      <c r="A112">
        <v>2.7250000000000001</v>
      </c>
      <c r="B112">
        <v>0.38976100000000002</v>
      </c>
      <c r="C112">
        <v>2.7250000000000001</v>
      </c>
      <c r="D112">
        <v>0.38975500000000002</v>
      </c>
      <c r="E112">
        <v>2.7250000000000001</v>
      </c>
      <c r="F112">
        <v>0.38979599999999998</v>
      </c>
    </row>
    <row r="113" spans="1:6" x14ac:dyDescent="0.25">
      <c r="A113">
        <v>2.75</v>
      </c>
      <c r="B113">
        <v>0.39031500000000002</v>
      </c>
      <c r="C113">
        <v>2.75</v>
      </c>
      <c r="D113">
        <v>0.39031500000000002</v>
      </c>
      <c r="E113">
        <v>2.75</v>
      </c>
      <c r="F113">
        <v>0.39038299999999998</v>
      </c>
    </row>
    <row r="114" spans="1:6" x14ac:dyDescent="0.25">
      <c r="A114">
        <v>2.7749999999999999</v>
      </c>
      <c r="B114">
        <v>0.39088200000000001</v>
      </c>
      <c r="C114">
        <v>2.7749999999999999</v>
      </c>
      <c r="D114">
        <v>0.39089000000000002</v>
      </c>
      <c r="E114">
        <v>2.7749999999999999</v>
      </c>
      <c r="F114">
        <v>0.390988</v>
      </c>
    </row>
    <row r="115" spans="1:6" x14ac:dyDescent="0.25">
      <c r="A115">
        <v>2.8</v>
      </c>
      <c r="B115">
        <v>0.39146999999999998</v>
      </c>
      <c r="C115">
        <v>2.8</v>
      </c>
      <c r="D115">
        <v>0.391486</v>
      </c>
      <c r="E115">
        <v>2.8</v>
      </c>
      <c r="F115">
        <v>0.39161200000000002</v>
      </c>
    </row>
    <row r="116" spans="1:6" x14ac:dyDescent="0.25">
      <c r="A116">
        <v>2.8250000000000002</v>
      </c>
      <c r="B116">
        <v>0.39207999999999998</v>
      </c>
      <c r="C116">
        <v>2.8250000000000002</v>
      </c>
      <c r="D116">
        <v>0.39210400000000001</v>
      </c>
      <c r="E116">
        <v>2.8250000000000002</v>
      </c>
      <c r="F116">
        <v>0.392262</v>
      </c>
    </row>
    <row r="117" spans="1:6" x14ac:dyDescent="0.25">
      <c r="A117">
        <v>2.85</v>
      </c>
      <c r="B117">
        <v>0.39271400000000001</v>
      </c>
      <c r="C117">
        <v>2.85</v>
      </c>
      <c r="D117">
        <v>0.39274500000000001</v>
      </c>
      <c r="E117">
        <v>2.85</v>
      </c>
      <c r="F117">
        <v>0.39294000000000001</v>
      </c>
    </row>
    <row r="118" spans="1:6" x14ac:dyDescent="0.25">
      <c r="A118">
        <v>2.875</v>
      </c>
      <c r="B118">
        <v>0.393372</v>
      </c>
      <c r="C118">
        <v>2.875</v>
      </c>
      <c r="D118">
        <v>0.39341199999999998</v>
      </c>
      <c r="E118">
        <v>2.875</v>
      </c>
      <c r="F118">
        <v>0.393648</v>
      </c>
    </row>
    <row r="119" spans="1:6" x14ac:dyDescent="0.25">
      <c r="A119">
        <v>2.9</v>
      </c>
      <c r="B119">
        <v>0.39405600000000002</v>
      </c>
      <c r="C119">
        <v>2.9</v>
      </c>
      <c r="D119">
        <v>0.39410600000000001</v>
      </c>
      <c r="E119">
        <v>2.9</v>
      </c>
      <c r="F119">
        <v>0.39438600000000001</v>
      </c>
    </row>
    <row r="120" spans="1:6" x14ac:dyDescent="0.25">
      <c r="A120">
        <v>2.9249999999999998</v>
      </c>
      <c r="B120">
        <v>0.39476699999999998</v>
      </c>
      <c r="C120">
        <v>2.9249999999999998</v>
      </c>
      <c r="D120">
        <v>0.39483000000000001</v>
      </c>
      <c r="E120">
        <v>2.9249999999999998</v>
      </c>
      <c r="F120">
        <v>0.39515800000000001</v>
      </c>
    </row>
    <row r="121" spans="1:6" x14ac:dyDescent="0.25">
      <c r="A121">
        <v>2.95</v>
      </c>
      <c r="B121">
        <v>0.395509</v>
      </c>
      <c r="C121">
        <v>2.95</v>
      </c>
      <c r="D121">
        <v>0.39558500000000002</v>
      </c>
      <c r="E121">
        <v>2.95</v>
      </c>
      <c r="F121">
        <v>0.39596199999999998</v>
      </c>
    </row>
    <row r="122" spans="1:6" x14ac:dyDescent="0.25">
      <c r="A122">
        <v>2.9750000000000001</v>
      </c>
      <c r="B122">
        <v>0.39627800000000002</v>
      </c>
      <c r="C122">
        <v>2.9750000000000001</v>
      </c>
      <c r="D122">
        <v>0.39636900000000003</v>
      </c>
      <c r="E122">
        <v>2.9750000000000001</v>
      </c>
      <c r="F122">
        <v>0.39679999999999999</v>
      </c>
    </row>
    <row r="123" spans="1:6" x14ac:dyDescent="0.25">
      <c r="A123">
        <v>3</v>
      </c>
      <c r="B123">
        <v>0.39707799999999999</v>
      </c>
      <c r="C123">
        <v>3</v>
      </c>
      <c r="D123">
        <v>0.39718300000000001</v>
      </c>
      <c r="E123">
        <v>3</v>
      </c>
      <c r="F123">
        <v>0.397673</v>
      </c>
    </row>
    <row r="124" spans="1:6" x14ac:dyDescent="0.25">
      <c r="A124">
        <v>3.0249999999999999</v>
      </c>
      <c r="B124">
        <v>0.39790799999999998</v>
      </c>
      <c r="C124">
        <v>3.0249999999999999</v>
      </c>
      <c r="D124">
        <v>0.39802900000000002</v>
      </c>
      <c r="E124">
        <v>3.0249999999999999</v>
      </c>
      <c r="F124">
        <v>0.39858100000000002</v>
      </c>
    </row>
    <row r="125" spans="1:6" x14ac:dyDescent="0.25">
      <c r="A125">
        <v>3.05</v>
      </c>
      <c r="B125">
        <v>0.39876699999999998</v>
      </c>
      <c r="C125">
        <v>3.05</v>
      </c>
      <c r="D125">
        <v>0.39890500000000001</v>
      </c>
      <c r="E125">
        <v>3.05</v>
      </c>
      <c r="F125">
        <v>0.39952700000000002</v>
      </c>
    </row>
    <row r="126" spans="1:6" x14ac:dyDescent="0.25">
      <c r="A126">
        <v>3.0750000000000002</v>
      </c>
      <c r="B126">
        <v>0.39965800000000001</v>
      </c>
      <c r="C126">
        <v>3.0750000000000002</v>
      </c>
      <c r="D126">
        <v>0.399816</v>
      </c>
      <c r="E126">
        <v>3.0750000000000002</v>
      </c>
      <c r="F126">
        <v>0.40051199999999998</v>
      </c>
    </row>
    <row r="127" spans="1:6" x14ac:dyDescent="0.25">
      <c r="A127">
        <v>3.1</v>
      </c>
      <c r="B127">
        <v>0.40058100000000002</v>
      </c>
      <c r="C127">
        <v>3.1</v>
      </c>
      <c r="D127">
        <v>0.40076000000000001</v>
      </c>
      <c r="E127">
        <v>3.1</v>
      </c>
      <c r="F127">
        <v>0.40153499999999998</v>
      </c>
    </row>
    <row r="128" spans="1:6" x14ac:dyDescent="0.25">
      <c r="A128">
        <v>3.125</v>
      </c>
      <c r="B128">
        <v>0.40153699999999998</v>
      </c>
      <c r="C128">
        <v>3.125</v>
      </c>
      <c r="D128">
        <v>0.40173799999999998</v>
      </c>
      <c r="E128">
        <v>3.125</v>
      </c>
      <c r="F128">
        <v>0.40260099999999999</v>
      </c>
    </row>
    <row r="129" spans="1:6" x14ac:dyDescent="0.25">
      <c r="A129">
        <v>3.15</v>
      </c>
      <c r="B129">
        <v>0.402528</v>
      </c>
      <c r="C129">
        <v>3.15</v>
      </c>
      <c r="D129">
        <v>0.402754</v>
      </c>
      <c r="E129">
        <v>3.15</v>
      </c>
      <c r="F129">
        <v>0.40371200000000002</v>
      </c>
    </row>
    <row r="130" spans="1:6" x14ac:dyDescent="0.25">
      <c r="A130">
        <v>3.1749999999999998</v>
      </c>
      <c r="B130">
        <v>0.403557</v>
      </c>
      <c r="C130">
        <v>3.1749999999999998</v>
      </c>
      <c r="D130">
        <v>0.40381</v>
      </c>
      <c r="E130">
        <v>3.1749999999999998</v>
      </c>
      <c r="F130">
        <v>0.40487099999999998</v>
      </c>
    </row>
    <row r="131" spans="1:6" x14ac:dyDescent="0.25">
      <c r="A131">
        <v>3.2</v>
      </c>
      <c r="B131">
        <v>0.40462500000000001</v>
      </c>
      <c r="C131">
        <v>3.2</v>
      </c>
      <c r="D131">
        <v>0.40490799999999999</v>
      </c>
      <c r="E131">
        <v>3.2</v>
      </c>
      <c r="F131">
        <v>0.40608100000000003</v>
      </c>
    </row>
    <row r="132" spans="1:6" x14ac:dyDescent="0.25">
      <c r="A132">
        <v>3.2250000000000001</v>
      </c>
      <c r="B132">
        <v>0.40573599999999999</v>
      </c>
      <c r="C132">
        <v>3.2250000000000001</v>
      </c>
      <c r="D132">
        <v>0.40605000000000002</v>
      </c>
      <c r="E132">
        <v>3.2250000000000001</v>
      </c>
      <c r="F132">
        <v>0.40734799999999999</v>
      </c>
    </row>
    <row r="133" spans="1:6" x14ac:dyDescent="0.25">
      <c r="A133">
        <v>3.25</v>
      </c>
      <c r="B133">
        <v>0.406891</v>
      </c>
      <c r="C133">
        <v>3.25</v>
      </c>
      <c r="D133">
        <v>0.40724100000000002</v>
      </c>
      <c r="E133">
        <v>3.25</v>
      </c>
      <c r="F133">
        <v>0.40867300000000001</v>
      </c>
    </row>
    <row r="134" spans="1:6" x14ac:dyDescent="0.25">
      <c r="A134">
        <v>3.2749999999999999</v>
      </c>
      <c r="B134">
        <v>0.40809499999999999</v>
      </c>
      <c r="C134">
        <v>3.2749999999999999</v>
      </c>
      <c r="D134">
        <v>0.40848299999999998</v>
      </c>
      <c r="E134">
        <v>3.2749999999999999</v>
      </c>
      <c r="F134">
        <v>0.41005999999999998</v>
      </c>
    </row>
    <row r="135" spans="1:6" x14ac:dyDescent="0.25">
      <c r="A135">
        <v>3.3</v>
      </c>
      <c r="B135">
        <v>0.40934999999999999</v>
      </c>
      <c r="C135">
        <v>3.3</v>
      </c>
      <c r="D135">
        <v>0.409779</v>
      </c>
      <c r="E135">
        <v>3.3</v>
      </c>
      <c r="F135">
        <v>0.41151599999999999</v>
      </c>
    </row>
    <row r="136" spans="1:6" x14ac:dyDescent="0.25">
      <c r="A136">
        <v>3.3250000000000002</v>
      </c>
      <c r="B136">
        <v>0.41065699999999999</v>
      </c>
      <c r="C136">
        <v>3.3250000000000002</v>
      </c>
      <c r="D136">
        <v>0.41113</v>
      </c>
      <c r="E136">
        <v>3.3250000000000002</v>
      </c>
      <c r="F136">
        <v>0.41304400000000002</v>
      </c>
    </row>
    <row r="137" spans="1:6" x14ac:dyDescent="0.25">
      <c r="A137">
        <v>3.35</v>
      </c>
      <c r="B137">
        <v>0.412018</v>
      </c>
      <c r="C137">
        <v>3.35</v>
      </c>
      <c r="D137">
        <v>0.41254000000000002</v>
      </c>
      <c r="E137">
        <v>3.35</v>
      </c>
      <c r="F137">
        <v>0.41464499999999999</v>
      </c>
    </row>
    <row r="138" spans="1:6" x14ac:dyDescent="0.25">
      <c r="A138">
        <v>3.375</v>
      </c>
      <c r="B138">
        <v>0.413435</v>
      </c>
      <c r="C138">
        <v>3.375</v>
      </c>
      <c r="D138">
        <v>0.41400700000000001</v>
      </c>
      <c r="E138">
        <v>3.375</v>
      </c>
      <c r="F138">
        <v>0.41631499999999999</v>
      </c>
    </row>
    <row r="139" spans="1:6" x14ac:dyDescent="0.25">
      <c r="A139">
        <v>3.4</v>
      </c>
      <c r="B139">
        <v>0.41490899999999997</v>
      </c>
      <c r="C139">
        <v>3.4</v>
      </c>
      <c r="D139">
        <v>0.41553200000000001</v>
      </c>
      <c r="E139">
        <v>3.4</v>
      </c>
      <c r="F139">
        <v>0.41804200000000002</v>
      </c>
    </row>
    <row r="140" spans="1:6" x14ac:dyDescent="0.25">
      <c r="A140">
        <v>3.4249999999999998</v>
      </c>
      <c r="B140">
        <v>0.416439</v>
      </c>
      <c r="C140">
        <v>3.4249999999999998</v>
      </c>
      <c r="D140">
        <v>0.41710900000000001</v>
      </c>
      <c r="E140">
        <v>3.4249999999999998</v>
      </c>
      <c r="F140">
        <v>0.41980600000000001</v>
      </c>
    </row>
    <row r="141" spans="1:6" x14ac:dyDescent="0.25">
      <c r="A141">
        <v>3.45</v>
      </c>
      <c r="B141">
        <v>0.418014</v>
      </c>
      <c r="C141">
        <v>3.45</v>
      </c>
      <c r="D141">
        <v>0.41872999999999999</v>
      </c>
      <c r="E141">
        <v>3.45</v>
      </c>
      <c r="F141">
        <v>0.42157800000000001</v>
      </c>
    </row>
    <row r="142" spans="1:6" x14ac:dyDescent="0.25">
      <c r="A142">
        <v>3.4750000000000001</v>
      </c>
      <c r="B142">
        <v>0.41962300000000002</v>
      </c>
      <c r="C142">
        <v>3.4750000000000001</v>
      </c>
      <c r="D142">
        <v>0.42038399999999998</v>
      </c>
      <c r="E142">
        <v>3.4750000000000001</v>
      </c>
      <c r="F142">
        <v>0.42331000000000002</v>
      </c>
    </row>
    <row r="143" spans="1:6" x14ac:dyDescent="0.25">
      <c r="A143">
        <v>3.5</v>
      </c>
      <c r="B143">
        <v>0.42124600000000001</v>
      </c>
      <c r="C143">
        <v>3.5</v>
      </c>
      <c r="D143">
        <v>0.42204700000000001</v>
      </c>
      <c r="E143">
        <v>3.5</v>
      </c>
      <c r="F143">
        <v>0.424927</v>
      </c>
    </row>
    <row r="144" spans="1:6" x14ac:dyDescent="0.25">
      <c r="A144">
        <v>3.5249999999999999</v>
      </c>
      <c r="B144">
        <v>0.42285800000000001</v>
      </c>
      <c r="C144">
        <v>3.5249999999999999</v>
      </c>
      <c r="D144">
        <v>0.42367500000000002</v>
      </c>
      <c r="E144">
        <v>3.5249999999999999</v>
      </c>
      <c r="F144">
        <v>0.42632599999999998</v>
      </c>
    </row>
    <row r="145" spans="1:6" x14ac:dyDescent="0.25">
      <c r="A145">
        <v>3.55</v>
      </c>
      <c r="B145">
        <v>0.42440699999999998</v>
      </c>
      <c r="C145">
        <v>3.55</v>
      </c>
      <c r="D145">
        <v>0.42519800000000002</v>
      </c>
      <c r="E145">
        <v>3.55</v>
      </c>
      <c r="F145">
        <v>0.42735800000000002</v>
      </c>
    </row>
    <row r="146" spans="1:6" x14ac:dyDescent="0.25">
      <c r="A146">
        <v>3.5750000000000002</v>
      </c>
      <c r="B146">
        <v>0.42581400000000003</v>
      </c>
      <c r="C146">
        <v>3.5750000000000002</v>
      </c>
      <c r="D146">
        <v>0.426512</v>
      </c>
      <c r="E146">
        <v>3.5750000000000002</v>
      </c>
      <c r="F146">
        <v>0.42779499999999998</v>
      </c>
    </row>
    <row r="147" spans="1:6" x14ac:dyDescent="0.25">
      <c r="A147">
        <v>3.6</v>
      </c>
      <c r="B147">
        <v>0.42696000000000001</v>
      </c>
      <c r="C147">
        <v>3.6</v>
      </c>
      <c r="D147">
        <v>0.42747200000000002</v>
      </c>
      <c r="E147">
        <v>3.6</v>
      </c>
      <c r="F147">
        <v>0.42731599999999997</v>
      </c>
    </row>
    <row r="148" spans="1:6" x14ac:dyDescent="0.25">
      <c r="A148">
        <v>3.625</v>
      </c>
      <c r="B148">
        <v>0.42766799999999999</v>
      </c>
      <c r="C148">
        <v>3.625</v>
      </c>
      <c r="D148">
        <v>0.42788799999999999</v>
      </c>
      <c r="E148">
        <v>3.625</v>
      </c>
      <c r="F148">
        <v>0.42553800000000003</v>
      </c>
    </row>
    <row r="149" spans="1:6" x14ac:dyDescent="0.25">
      <c r="A149">
        <v>3.65</v>
      </c>
      <c r="B149">
        <v>0.427705</v>
      </c>
      <c r="C149">
        <v>3.65</v>
      </c>
      <c r="D149">
        <v>0.427402</v>
      </c>
      <c r="E149">
        <v>3.65</v>
      </c>
      <c r="F149">
        <v>0.42210300000000001</v>
      </c>
    </row>
    <row r="150" spans="1:6" x14ac:dyDescent="0.25">
      <c r="A150">
        <v>3.6749999999999998</v>
      </c>
      <c r="B150">
        <v>0.42680600000000002</v>
      </c>
      <c r="C150">
        <v>3.6749999999999998</v>
      </c>
      <c r="D150">
        <v>0.42563299999999998</v>
      </c>
      <c r="E150">
        <v>3.6749999999999998</v>
      </c>
      <c r="F150">
        <v>0.41713099999999997</v>
      </c>
    </row>
    <row r="151" spans="1:6" x14ac:dyDescent="0.25">
      <c r="A151">
        <v>3.7</v>
      </c>
      <c r="B151">
        <v>0.42482300000000001</v>
      </c>
      <c r="C151">
        <v>3.7</v>
      </c>
      <c r="D151">
        <v>0.42226900000000001</v>
      </c>
      <c r="E151">
        <v>3.7</v>
      </c>
      <c r="F151">
        <v>0.410769</v>
      </c>
    </row>
    <row r="152" spans="1:6" x14ac:dyDescent="0.25">
      <c r="A152">
        <v>3.7250000000000001</v>
      </c>
      <c r="B152">
        <v>0.420906</v>
      </c>
      <c r="C152">
        <v>3.7250000000000001</v>
      </c>
      <c r="D152">
        <v>0.41748000000000002</v>
      </c>
      <c r="E152">
        <v>3.7250000000000001</v>
      </c>
      <c r="F152">
        <v>0.40188200000000002</v>
      </c>
    </row>
    <row r="153" spans="1:6" x14ac:dyDescent="0.25">
      <c r="A153">
        <v>3.75</v>
      </c>
      <c r="B153">
        <v>0.41502</v>
      </c>
      <c r="C153">
        <v>3.75</v>
      </c>
      <c r="D153">
        <v>0.411167</v>
      </c>
      <c r="E153">
        <v>3.75</v>
      </c>
      <c r="F153">
        <v>0.39375199999999999</v>
      </c>
    </row>
    <row r="154" spans="1:6" x14ac:dyDescent="0.25">
      <c r="A154">
        <v>3.7749999999999999</v>
      </c>
      <c r="B154">
        <v>0.40916999999999998</v>
      </c>
      <c r="C154">
        <v>3.7749999999999999</v>
      </c>
      <c r="D154">
        <v>0.40262799999999999</v>
      </c>
      <c r="E154">
        <v>3.7749999999999999</v>
      </c>
      <c r="F154">
        <v>0.38616899999999998</v>
      </c>
    </row>
    <row r="155" spans="1:6" x14ac:dyDescent="0.25">
      <c r="A155">
        <v>3.8</v>
      </c>
      <c r="B155">
        <v>0.39955000000000002</v>
      </c>
      <c r="C155">
        <v>3.8</v>
      </c>
      <c r="D155">
        <v>0.39449400000000001</v>
      </c>
      <c r="E155">
        <v>3.8</v>
      </c>
      <c r="F155">
        <v>0.37511499999999998</v>
      </c>
    </row>
    <row r="156" spans="1:6" x14ac:dyDescent="0.25">
      <c r="A156">
        <v>3.8250000000000002</v>
      </c>
      <c r="B156">
        <v>0.39190900000000001</v>
      </c>
      <c r="C156">
        <v>3.8250000000000002</v>
      </c>
      <c r="D156">
        <v>0.38704499999999997</v>
      </c>
      <c r="E156">
        <v>3.8250000000000002</v>
      </c>
      <c r="F156">
        <v>0.36725600000000003</v>
      </c>
    </row>
    <row r="157" spans="1:6" x14ac:dyDescent="0.25">
      <c r="A157">
        <v>3.85</v>
      </c>
      <c r="B157">
        <v>0.38292799999999999</v>
      </c>
      <c r="C157">
        <v>3.85</v>
      </c>
      <c r="D157">
        <v>0.37626199999999999</v>
      </c>
      <c r="E157">
        <v>3.85</v>
      </c>
      <c r="F157">
        <v>0.36035400000000001</v>
      </c>
    </row>
    <row r="158" spans="1:6" x14ac:dyDescent="0.25">
      <c r="A158">
        <v>3.875</v>
      </c>
      <c r="B158">
        <v>0.37395</v>
      </c>
      <c r="C158">
        <v>3.875</v>
      </c>
      <c r="D158">
        <v>0.36874400000000002</v>
      </c>
      <c r="E158">
        <v>3.875</v>
      </c>
      <c r="F158">
        <v>0.35487800000000003</v>
      </c>
    </row>
    <row r="159" spans="1:6" x14ac:dyDescent="0.25">
      <c r="A159">
        <v>3.9</v>
      </c>
      <c r="B159">
        <v>0.36668200000000001</v>
      </c>
      <c r="C159">
        <v>3.9</v>
      </c>
      <c r="D159">
        <v>0.36208400000000002</v>
      </c>
      <c r="E159">
        <v>3.9</v>
      </c>
      <c r="F159">
        <v>0.35085</v>
      </c>
    </row>
    <row r="160" spans="1:6" x14ac:dyDescent="0.25">
      <c r="A160">
        <v>3.9249999999999998</v>
      </c>
      <c r="B160">
        <v>0.36067399999999999</v>
      </c>
      <c r="C160">
        <v>3.9249999999999998</v>
      </c>
      <c r="D160">
        <v>0.35688500000000001</v>
      </c>
      <c r="E160">
        <v>3.9249999999999998</v>
      </c>
      <c r="F160">
        <v>0.34816599999999998</v>
      </c>
    </row>
    <row r="161" spans="1:6" x14ac:dyDescent="0.25">
      <c r="A161">
        <v>3.95</v>
      </c>
      <c r="B161">
        <v>0.35610999999999998</v>
      </c>
      <c r="C161">
        <v>3.95</v>
      </c>
      <c r="D161">
        <v>0.35311500000000001</v>
      </c>
      <c r="E161">
        <v>3.95</v>
      </c>
      <c r="F161">
        <v>0.34659899999999999</v>
      </c>
    </row>
    <row r="162" spans="1:6" x14ac:dyDescent="0.25">
      <c r="A162">
        <v>3.9750000000000001</v>
      </c>
      <c r="B162">
        <v>0.35291099999999997</v>
      </c>
      <c r="C162">
        <v>3.9750000000000001</v>
      </c>
      <c r="D162">
        <v>0.35063299999999997</v>
      </c>
      <c r="E162">
        <v>3.9750000000000001</v>
      </c>
      <c r="F162">
        <v>0.34589300000000001</v>
      </c>
    </row>
    <row r="163" spans="1:6" x14ac:dyDescent="0.25">
      <c r="A163">
        <v>4</v>
      </c>
      <c r="B163">
        <v>0.35089100000000001</v>
      </c>
      <c r="C163">
        <v>4</v>
      </c>
      <c r="D163">
        <v>0.34921000000000002</v>
      </c>
      <c r="E163">
        <v>4</v>
      </c>
      <c r="F163">
        <v>0.34579399999999999</v>
      </c>
    </row>
    <row r="164" spans="1:6" x14ac:dyDescent="0.25">
      <c r="A164">
        <v>4.0250000000000004</v>
      </c>
      <c r="B164">
        <v>0.34980299999999998</v>
      </c>
      <c r="C164">
        <v>4.0250000000000004</v>
      </c>
      <c r="D164">
        <v>0.34858499999999998</v>
      </c>
      <c r="E164">
        <v>4.0250000000000004</v>
      </c>
      <c r="F164">
        <v>0.34607100000000002</v>
      </c>
    </row>
    <row r="165" spans="1:6" x14ac:dyDescent="0.25">
      <c r="A165">
        <v>4.05</v>
      </c>
      <c r="B165">
        <v>0.34939100000000001</v>
      </c>
      <c r="C165">
        <v>4.05</v>
      </c>
      <c r="D165">
        <v>0.34850399999999998</v>
      </c>
      <c r="E165">
        <v>4.05</v>
      </c>
      <c r="F165">
        <v>0.34653800000000001</v>
      </c>
    </row>
    <row r="166" spans="1:6" x14ac:dyDescent="0.25">
      <c r="A166">
        <v>4.0750000000000002</v>
      </c>
      <c r="B166">
        <v>0.34941800000000001</v>
      </c>
      <c r="C166">
        <v>4.0750000000000002</v>
      </c>
      <c r="D166">
        <v>0.348748</v>
      </c>
      <c r="E166">
        <v>4.0750000000000002</v>
      </c>
      <c r="F166">
        <v>0.34705399999999997</v>
      </c>
    </row>
    <row r="167" spans="1:6" x14ac:dyDescent="0.25">
      <c r="A167">
        <v>4.0999999999999996</v>
      </c>
      <c r="B167">
        <v>0.349686</v>
      </c>
      <c r="C167">
        <v>4.0999999999999996</v>
      </c>
      <c r="D167">
        <v>0.349138</v>
      </c>
      <c r="E167">
        <v>4.0999999999999996</v>
      </c>
      <c r="F167">
        <v>0.34752300000000003</v>
      </c>
    </row>
    <row r="168" spans="1:6" x14ac:dyDescent="0.25">
      <c r="A168">
        <v>4.125</v>
      </c>
      <c r="B168">
        <v>0.35004299999999999</v>
      </c>
      <c r="C168">
        <v>4.125</v>
      </c>
      <c r="D168">
        <v>0.349549</v>
      </c>
      <c r="E168">
        <v>4.125</v>
      </c>
      <c r="F168">
        <v>0.34788999999999998</v>
      </c>
    </row>
    <row r="169" spans="1:6" x14ac:dyDescent="0.25">
      <c r="A169">
        <v>4.1500000000000004</v>
      </c>
      <c r="B169">
        <v>0.35038200000000003</v>
      </c>
      <c r="C169">
        <v>4.1500000000000004</v>
      </c>
      <c r="D169">
        <v>0.34989500000000001</v>
      </c>
      <c r="E169">
        <v>4.1500000000000004</v>
      </c>
      <c r="F169">
        <v>0.34813</v>
      </c>
    </row>
    <row r="170" spans="1:6" x14ac:dyDescent="0.25">
      <c r="A170">
        <v>4.1749999999999998</v>
      </c>
      <c r="B170">
        <v>0.35063800000000001</v>
      </c>
      <c r="C170">
        <v>4.1749999999999998</v>
      </c>
      <c r="D170">
        <v>0.350132</v>
      </c>
      <c r="E170">
        <v>4.1749999999999998</v>
      </c>
      <c r="F170">
        <v>0.34824100000000002</v>
      </c>
    </row>
    <row r="171" spans="1:6" x14ac:dyDescent="0.25">
      <c r="A171">
        <v>4.2</v>
      </c>
      <c r="B171">
        <v>0.35077399999999997</v>
      </c>
      <c r="C171">
        <v>4.2</v>
      </c>
      <c r="D171">
        <v>0.35024100000000002</v>
      </c>
      <c r="E171">
        <v>4.2</v>
      </c>
      <c r="F171">
        <v>0.34823599999999999</v>
      </c>
    </row>
    <row r="172" spans="1:6" x14ac:dyDescent="0.25">
      <c r="A172">
        <v>4.2249999999999996</v>
      </c>
      <c r="B172">
        <v>0.35074300000000003</v>
      </c>
      <c r="C172">
        <v>4.2249999999999996</v>
      </c>
      <c r="D172">
        <v>0.350219</v>
      </c>
      <c r="E172">
        <v>4.2249999999999996</v>
      </c>
      <c r="F172">
        <v>0.348132</v>
      </c>
    </row>
    <row r="173" spans="1:6" x14ac:dyDescent="0.25">
      <c r="A173">
        <v>4.25</v>
      </c>
      <c r="B173">
        <v>0.35054299999999999</v>
      </c>
      <c r="C173">
        <v>4.25</v>
      </c>
      <c r="D173">
        <v>0.35004000000000002</v>
      </c>
      <c r="E173">
        <v>4.25</v>
      </c>
      <c r="F173">
        <v>0.34794999999999998</v>
      </c>
    </row>
    <row r="174" spans="1:6" x14ac:dyDescent="0.25">
      <c r="A174">
        <v>4.2750000000000004</v>
      </c>
      <c r="B174">
        <v>0.350192</v>
      </c>
      <c r="C174">
        <v>4.2750000000000004</v>
      </c>
      <c r="D174">
        <v>0.34971799999999997</v>
      </c>
      <c r="E174">
        <v>4.2750000000000004</v>
      </c>
      <c r="F174">
        <v>0.34770600000000002</v>
      </c>
    </row>
    <row r="175" spans="1:6" x14ac:dyDescent="0.25">
      <c r="A175">
        <v>4.3</v>
      </c>
      <c r="B175">
        <v>0.34971600000000003</v>
      </c>
      <c r="C175">
        <v>4.3</v>
      </c>
      <c r="D175">
        <v>0.349273</v>
      </c>
      <c r="E175">
        <v>4.3</v>
      </c>
      <c r="F175">
        <v>0.34740300000000002</v>
      </c>
    </row>
    <row r="176" spans="1:6" x14ac:dyDescent="0.25">
      <c r="A176">
        <v>4.3250000000000002</v>
      </c>
      <c r="B176">
        <v>0.34914099999999998</v>
      </c>
      <c r="C176">
        <v>4.3250000000000002</v>
      </c>
      <c r="D176">
        <v>0.34872900000000001</v>
      </c>
      <c r="E176">
        <v>4.3250000000000002</v>
      </c>
      <c r="F176">
        <v>0.34701500000000002</v>
      </c>
    </row>
    <row r="177" spans="1:6" x14ac:dyDescent="0.25">
      <c r="A177">
        <v>4.3499999999999996</v>
      </c>
      <c r="B177">
        <v>0.348491</v>
      </c>
      <c r="C177">
        <v>4.3499999999999996</v>
      </c>
      <c r="D177">
        <v>0.34810799999999997</v>
      </c>
      <c r="E177">
        <v>4.3499999999999996</v>
      </c>
      <c r="F177">
        <v>0.34654299999999999</v>
      </c>
    </row>
    <row r="178" spans="1:6" x14ac:dyDescent="0.25">
      <c r="A178">
        <v>4.375</v>
      </c>
      <c r="B178">
        <v>0.34778500000000001</v>
      </c>
      <c r="C178">
        <v>4.375</v>
      </c>
      <c r="D178">
        <v>0.34742499999999998</v>
      </c>
      <c r="E178">
        <v>4.375</v>
      </c>
      <c r="F178">
        <v>0.34599200000000002</v>
      </c>
    </row>
    <row r="179" spans="1:6" x14ac:dyDescent="0.25">
      <c r="A179">
        <v>4.4000000000000004</v>
      </c>
      <c r="B179">
        <v>0.34703600000000001</v>
      </c>
      <c r="C179">
        <v>4.4000000000000004</v>
      </c>
      <c r="D179">
        <v>0.34669499999999998</v>
      </c>
      <c r="E179">
        <v>4.4000000000000004</v>
      </c>
      <c r="F179">
        <v>0.34536899999999998</v>
      </c>
    </row>
    <row r="180" spans="1:6" x14ac:dyDescent="0.25">
      <c r="A180">
        <v>4.4249999999999998</v>
      </c>
      <c r="B180">
        <v>0.34625299999999998</v>
      </c>
      <c r="C180">
        <v>4.4249999999999998</v>
      </c>
      <c r="D180">
        <v>0.34592699999999998</v>
      </c>
      <c r="E180">
        <v>4.4249999999999998</v>
      </c>
      <c r="F180">
        <v>0.34468399999999999</v>
      </c>
    </row>
    <row r="181" spans="1:6" x14ac:dyDescent="0.25">
      <c r="A181">
        <v>4.45</v>
      </c>
      <c r="B181">
        <v>0.34544200000000003</v>
      </c>
      <c r="C181">
        <v>4.45</v>
      </c>
      <c r="D181">
        <v>0.34512599999999999</v>
      </c>
      <c r="E181">
        <v>4.45</v>
      </c>
      <c r="F181">
        <v>0.34394599999999997</v>
      </c>
    </row>
    <row r="182" spans="1:6" x14ac:dyDescent="0.25">
      <c r="A182">
        <v>4.4749999999999996</v>
      </c>
      <c r="B182">
        <v>0.34460600000000002</v>
      </c>
      <c r="C182">
        <v>4.4749999999999996</v>
      </c>
      <c r="D182">
        <v>0.34429700000000002</v>
      </c>
      <c r="E182">
        <v>4.4749999999999996</v>
      </c>
      <c r="F182">
        <v>0.343165</v>
      </c>
    </row>
    <row r="183" spans="1:6" x14ac:dyDescent="0.25">
      <c r="A183">
        <v>4.5</v>
      </c>
      <c r="B183">
        <v>0.343748</v>
      </c>
      <c r="C183">
        <v>4.5</v>
      </c>
      <c r="D183">
        <v>0.343445</v>
      </c>
      <c r="E183">
        <v>4.5</v>
      </c>
      <c r="F183">
        <v>0.34234999999999999</v>
      </c>
    </row>
    <row r="184" spans="1:6" x14ac:dyDescent="0.25">
      <c r="A184">
        <v>4.5250000000000004</v>
      </c>
      <c r="B184">
        <v>0.34286800000000001</v>
      </c>
      <c r="C184">
        <v>4.5250000000000004</v>
      </c>
      <c r="D184">
        <v>0.34257100000000001</v>
      </c>
      <c r="E184">
        <v>4.5250000000000004</v>
      </c>
      <c r="F184">
        <v>0.34151100000000001</v>
      </c>
    </row>
    <row r="185" spans="1:6" x14ac:dyDescent="0.25">
      <c r="A185">
        <v>4.55</v>
      </c>
      <c r="B185">
        <v>0.34196900000000002</v>
      </c>
      <c r="C185">
        <v>4.55</v>
      </c>
      <c r="D185">
        <v>0.34167900000000001</v>
      </c>
      <c r="E185">
        <v>4.55</v>
      </c>
      <c r="F185">
        <v>0.34065400000000001</v>
      </c>
    </row>
    <row r="186" spans="1:6" x14ac:dyDescent="0.25">
      <c r="A186">
        <v>4.5750000000000002</v>
      </c>
      <c r="B186">
        <v>0.341053</v>
      </c>
      <c r="C186">
        <v>4.5750000000000002</v>
      </c>
      <c r="D186">
        <v>0.34077200000000002</v>
      </c>
      <c r="E186">
        <v>4.5750000000000002</v>
      </c>
      <c r="F186">
        <v>0.33978799999999998</v>
      </c>
    </row>
    <row r="187" spans="1:6" x14ac:dyDescent="0.25">
      <c r="A187">
        <v>4.5999999999999996</v>
      </c>
      <c r="B187">
        <v>0.34012399999999998</v>
      </c>
      <c r="C187">
        <v>4.5999999999999996</v>
      </c>
      <c r="D187">
        <v>0.33985500000000002</v>
      </c>
      <c r="E187">
        <v>4.5999999999999996</v>
      </c>
      <c r="F187">
        <v>0.33891700000000002</v>
      </c>
    </row>
    <row r="188" spans="1:6" x14ac:dyDescent="0.25">
      <c r="A188">
        <v>4.625</v>
      </c>
      <c r="B188">
        <v>0.339169</v>
      </c>
      <c r="C188">
        <v>4.625</v>
      </c>
      <c r="D188">
        <v>0.33893099999999998</v>
      </c>
      <c r="E188">
        <v>4.625</v>
      </c>
      <c r="F188">
        <v>0.33804499999999998</v>
      </c>
    </row>
    <row r="189" spans="1:6" x14ac:dyDescent="0.25">
      <c r="A189">
        <v>4.6500000000000004</v>
      </c>
      <c r="B189">
        <v>0.33815499999999998</v>
      </c>
      <c r="C189">
        <v>4.6500000000000004</v>
      </c>
      <c r="D189">
        <v>0.33798899999999998</v>
      </c>
      <c r="E189">
        <v>4.6500000000000004</v>
      </c>
      <c r="F189">
        <v>0.33717599999999998</v>
      </c>
    </row>
    <row r="190" spans="1:6" x14ac:dyDescent="0.25">
      <c r="A190">
        <v>4.6749999999999998</v>
      </c>
      <c r="B190">
        <v>0.33708199999999999</v>
      </c>
      <c r="C190">
        <v>4.6749999999999998</v>
      </c>
      <c r="D190">
        <v>0.33699400000000002</v>
      </c>
      <c r="E190">
        <v>4.6749999999999998</v>
      </c>
      <c r="F190">
        <v>0.33631</v>
      </c>
    </row>
    <row r="191" spans="1:6" x14ac:dyDescent="0.25">
      <c r="A191">
        <v>4.7</v>
      </c>
      <c r="B191">
        <v>0.33595599999999998</v>
      </c>
      <c r="C191">
        <v>4.7</v>
      </c>
      <c r="D191">
        <v>0.33594600000000002</v>
      </c>
      <c r="E191">
        <v>4.7</v>
      </c>
      <c r="F191">
        <v>0.33545000000000003</v>
      </c>
    </row>
    <row r="192" spans="1:6" x14ac:dyDescent="0.25">
      <c r="A192">
        <v>4.7249999999999996</v>
      </c>
      <c r="B192">
        <v>0.334789</v>
      </c>
      <c r="C192">
        <v>4.7249999999999996</v>
      </c>
      <c r="D192">
        <v>0.33484799999999998</v>
      </c>
      <c r="E192">
        <v>4.7249999999999996</v>
      </c>
      <c r="F192">
        <v>0.33459</v>
      </c>
    </row>
    <row r="193" spans="1:6" x14ac:dyDescent="0.25">
      <c r="A193">
        <v>4.75</v>
      </c>
      <c r="B193">
        <v>0.33323599999999998</v>
      </c>
      <c r="C193">
        <v>4.75</v>
      </c>
      <c r="D193">
        <v>0.333372</v>
      </c>
      <c r="E193">
        <v>4.75</v>
      </c>
      <c r="F193">
        <v>0.33343600000000001</v>
      </c>
    </row>
    <row r="194" spans="1:6" x14ac:dyDescent="0.25">
      <c r="A194">
        <v>4.7750000000000004</v>
      </c>
      <c r="B194">
        <v>0.331791</v>
      </c>
      <c r="C194">
        <v>4.7750000000000004</v>
      </c>
      <c r="D194">
        <v>0.33201599999999998</v>
      </c>
      <c r="E194">
        <v>4.7750000000000004</v>
      </c>
      <c r="F194">
        <v>0.33232</v>
      </c>
    </row>
    <row r="195" spans="1:6" x14ac:dyDescent="0.25">
      <c r="A195">
        <v>4.8</v>
      </c>
      <c r="B195">
        <v>0.33030599999999999</v>
      </c>
      <c r="C195">
        <v>4.8</v>
      </c>
      <c r="D195">
        <v>0.33057900000000001</v>
      </c>
      <c r="E195">
        <v>4.8</v>
      </c>
      <c r="F195">
        <v>0.33110899999999999</v>
      </c>
    </row>
    <row r="196" spans="1:6" x14ac:dyDescent="0.25">
      <c r="A196">
        <v>4.8250000000000002</v>
      </c>
      <c r="B196">
        <v>0.328818</v>
      </c>
      <c r="C196">
        <v>4.8250000000000002</v>
      </c>
      <c r="D196">
        <v>0.32912400000000003</v>
      </c>
      <c r="E196">
        <v>4.8250000000000002</v>
      </c>
      <c r="F196">
        <v>0.32984000000000002</v>
      </c>
    </row>
    <row r="197" spans="1:6" x14ac:dyDescent="0.25">
      <c r="A197">
        <v>4.8499999999999996</v>
      </c>
      <c r="B197">
        <v>0.32735399999999998</v>
      </c>
      <c r="C197">
        <v>4.8499999999999996</v>
      </c>
      <c r="D197">
        <v>0.32768000000000003</v>
      </c>
      <c r="E197">
        <v>4.8499999999999996</v>
      </c>
      <c r="F197">
        <v>0.32853599999999999</v>
      </c>
    </row>
    <row r="198" spans="1:6" x14ac:dyDescent="0.25">
      <c r="A198">
        <v>4.875</v>
      </c>
      <c r="B198">
        <v>0.325928</v>
      </c>
      <c r="C198">
        <v>4.875</v>
      </c>
      <c r="D198">
        <v>0.326264</v>
      </c>
      <c r="E198">
        <v>4.875</v>
      </c>
      <c r="F198">
        <v>0.32721499999999998</v>
      </c>
    </row>
    <row r="199" spans="1:6" x14ac:dyDescent="0.25">
      <c r="A199">
        <v>4.9000000000000004</v>
      </c>
      <c r="B199">
        <v>0.32454499999999997</v>
      </c>
      <c r="C199">
        <v>4.9000000000000004</v>
      </c>
      <c r="D199">
        <v>0.32488400000000001</v>
      </c>
      <c r="E199">
        <v>4.9000000000000004</v>
      </c>
      <c r="F199">
        <v>0.32589400000000002</v>
      </c>
    </row>
    <row r="200" spans="1:6" x14ac:dyDescent="0.25">
      <c r="A200">
        <v>4.9249999999999998</v>
      </c>
      <c r="B200">
        <v>0.323208</v>
      </c>
      <c r="C200">
        <v>4.9249999999999998</v>
      </c>
      <c r="D200">
        <v>0.323544</v>
      </c>
      <c r="E200">
        <v>4.9249999999999998</v>
      </c>
      <c r="F200">
        <v>0.32458199999999998</v>
      </c>
    </row>
    <row r="201" spans="1:6" x14ac:dyDescent="0.25">
      <c r="A201">
        <v>4.95</v>
      </c>
      <c r="B201">
        <v>0.321911</v>
      </c>
      <c r="C201">
        <v>4.95</v>
      </c>
      <c r="D201">
        <v>0.32224199999999997</v>
      </c>
      <c r="E201">
        <v>4.95</v>
      </c>
      <c r="F201">
        <v>0.32328600000000002</v>
      </c>
    </row>
    <row r="202" spans="1:6" x14ac:dyDescent="0.25">
      <c r="A202">
        <v>4.9749999999999996</v>
      </c>
      <c r="B202">
        <v>0.32064700000000002</v>
      </c>
      <c r="C202">
        <v>4.9749999999999996</v>
      </c>
      <c r="D202">
        <v>0.32097199999999998</v>
      </c>
      <c r="E202">
        <v>4.9749999999999996</v>
      </c>
      <c r="F202">
        <v>0.32200800000000002</v>
      </c>
    </row>
    <row r="203" spans="1:6" x14ac:dyDescent="0.25">
      <c r="A203">
        <v>5</v>
      </c>
      <c r="B203">
        <v>0.319411</v>
      </c>
      <c r="C203">
        <v>5</v>
      </c>
      <c r="D203">
        <v>0.31973000000000001</v>
      </c>
      <c r="E203">
        <v>5</v>
      </c>
      <c r="F203">
        <v>0.32075100000000001</v>
      </c>
    </row>
    <row r="204" spans="1:6" x14ac:dyDescent="0.25">
      <c r="A204">
        <v>5.0250000000000004</v>
      </c>
      <c r="B204">
        <v>0.31819399999999998</v>
      </c>
      <c r="C204">
        <v>5.0250000000000004</v>
      </c>
      <c r="D204">
        <v>0.31850800000000001</v>
      </c>
      <c r="E204">
        <v>5.0250000000000004</v>
      </c>
      <c r="F204">
        <v>0.31951099999999999</v>
      </c>
    </row>
    <row r="205" spans="1:6" x14ac:dyDescent="0.25">
      <c r="A205">
        <v>5.05</v>
      </c>
      <c r="B205">
        <v>0.31698799999999999</v>
      </c>
      <c r="C205">
        <v>5.05</v>
      </c>
      <c r="D205">
        <v>0.31730000000000003</v>
      </c>
      <c r="E205">
        <v>5.05</v>
      </c>
      <c r="F205">
        <v>0.31828899999999999</v>
      </c>
    </row>
    <row r="206" spans="1:6" x14ac:dyDescent="0.25">
      <c r="A206">
        <v>5.0750000000000002</v>
      </c>
      <c r="B206">
        <v>0.31570799999999999</v>
      </c>
      <c r="C206">
        <v>5.0750000000000002</v>
      </c>
      <c r="D206">
        <v>0.31610300000000002</v>
      </c>
      <c r="E206">
        <v>5.0750000000000002</v>
      </c>
      <c r="F206">
        <v>0.31707999999999997</v>
      </c>
    </row>
    <row r="207" spans="1:6" x14ac:dyDescent="0.25">
      <c r="A207">
        <v>5.0999999999999996</v>
      </c>
      <c r="B207">
        <v>0.31428400000000001</v>
      </c>
      <c r="C207">
        <v>5.0999999999999996</v>
      </c>
      <c r="D207">
        <v>0.31484899999999999</v>
      </c>
      <c r="E207">
        <v>5.0999999999999996</v>
      </c>
      <c r="F207">
        <v>0.315882</v>
      </c>
    </row>
    <row r="208" spans="1:6" x14ac:dyDescent="0.25">
      <c r="A208">
        <v>5.125</v>
      </c>
      <c r="B208">
        <v>0.31271399999999999</v>
      </c>
      <c r="C208">
        <v>5.125</v>
      </c>
      <c r="D208">
        <v>0.31345400000000001</v>
      </c>
      <c r="E208">
        <v>5.125</v>
      </c>
      <c r="F208">
        <v>0.31469399999999997</v>
      </c>
    </row>
    <row r="209" spans="1:6" x14ac:dyDescent="0.25">
      <c r="A209">
        <v>5.15</v>
      </c>
      <c r="B209">
        <v>0.31101600000000001</v>
      </c>
      <c r="C209">
        <v>5.15</v>
      </c>
      <c r="D209">
        <v>0.311915</v>
      </c>
      <c r="E209">
        <v>5.15</v>
      </c>
      <c r="F209">
        <v>0.31351400000000001</v>
      </c>
    </row>
    <row r="210" spans="1:6" x14ac:dyDescent="0.25">
      <c r="A210">
        <v>5.1749999999999998</v>
      </c>
      <c r="B210">
        <v>0.30921500000000002</v>
      </c>
      <c r="C210">
        <v>5.1749999999999998</v>
      </c>
      <c r="D210">
        <v>0.31024600000000002</v>
      </c>
      <c r="E210">
        <v>5.1749999999999998</v>
      </c>
      <c r="F210">
        <v>0.31233499999999997</v>
      </c>
    </row>
    <row r="211" spans="1:6" x14ac:dyDescent="0.25">
      <c r="A211">
        <v>5.2</v>
      </c>
      <c r="B211">
        <v>0.307342</v>
      </c>
      <c r="C211">
        <v>5.2</v>
      </c>
      <c r="D211">
        <v>0.30847200000000002</v>
      </c>
      <c r="E211">
        <v>5.2</v>
      </c>
      <c r="F211">
        <v>0.31106099999999998</v>
      </c>
    </row>
    <row r="212" spans="1:6" x14ac:dyDescent="0.25">
      <c r="A212">
        <v>5.2249999999999996</v>
      </c>
      <c r="B212">
        <v>0.30542799999999998</v>
      </c>
      <c r="C212">
        <v>5.2249999999999996</v>
      </c>
      <c r="D212">
        <v>0.30662299999999998</v>
      </c>
      <c r="E212">
        <v>5.2249999999999996</v>
      </c>
      <c r="F212">
        <v>0.30965100000000001</v>
      </c>
    </row>
    <row r="213" spans="1:6" x14ac:dyDescent="0.25">
      <c r="A213">
        <v>5.25</v>
      </c>
      <c r="B213">
        <v>0.30349900000000002</v>
      </c>
      <c r="C213">
        <v>5.25</v>
      </c>
      <c r="D213">
        <v>0.30472900000000003</v>
      </c>
      <c r="E213">
        <v>5.25</v>
      </c>
      <c r="F213">
        <v>0.30810599999999999</v>
      </c>
    </row>
    <row r="214" spans="1:6" x14ac:dyDescent="0.25">
      <c r="A214">
        <v>5.2750000000000004</v>
      </c>
      <c r="B214">
        <v>0.30157699999999998</v>
      </c>
      <c r="C214">
        <v>5.2750000000000004</v>
      </c>
      <c r="D214">
        <v>0.302819</v>
      </c>
      <c r="E214">
        <v>5.2750000000000004</v>
      </c>
      <c r="F214">
        <v>0.30644500000000002</v>
      </c>
    </row>
    <row r="215" spans="1:6" x14ac:dyDescent="0.25">
      <c r="A215">
        <v>5.3</v>
      </c>
      <c r="B215">
        <v>0.299678</v>
      </c>
      <c r="C215">
        <v>5.3</v>
      </c>
      <c r="D215">
        <v>0.30091299999999999</v>
      </c>
      <c r="E215">
        <v>5.3</v>
      </c>
      <c r="F215">
        <v>0.30469400000000002</v>
      </c>
    </row>
    <row r="216" spans="1:6" x14ac:dyDescent="0.25">
      <c r="A216">
        <v>5.3250000000000002</v>
      </c>
      <c r="B216">
        <v>0.29781200000000002</v>
      </c>
      <c r="C216">
        <v>5.3250000000000002</v>
      </c>
      <c r="D216">
        <v>0.29902800000000002</v>
      </c>
      <c r="E216">
        <v>5.3250000000000002</v>
      </c>
      <c r="F216">
        <v>0.30288199999999998</v>
      </c>
    </row>
    <row r="217" spans="1:6" x14ac:dyDescent="0.25">
      <c r="A217">
        <v>5.35</v>
      </c>
      <c r="B217">
        <v>0.295983</v>
      </c>
      <c r="C217">
        <v>5.35</v>
      </c>
      <c r="D217">
        <v>0.29717399999999999</v>
      </c>
      <c r="E217">
        <v>5.35</v>
      </c>
      <c r="F217">
        <v>0.301037</v>
      </c>
    </row>
    <row r="218" spans="1:6" x14ac:dyDescent="0.25">
      <c r="A218">
        <v>5.375</v>
      </c>
      <c r="B218">
        <v>0.29419400000000001</v>
      </c>
      <c r="C218">
        <v>5.375</v>
      </c>
      <c r="D218">
        <v>0.29535699999999998</v>
      </c>
      <c r="E218">
        <v>5.375</v>
      </c>
      <c r="F218">
        <v>0.299182</v>
      </c>
    </row>
    <row r="219" spans="1:6" x14ac:dyDescent="0.25">
      <c r="A219">
        <v>5.4</v>
      </c>
      <c r="B219">
        <v>0.29244199999999998</v>
      </c>
      <c r="C219">
        <v>5.4</v>
      </c>
      <c r="D219">
        <v>0.29357899999999998</v>
      </c>
      <c r="E219">
        <v>5.4</v>
      </c>
      <c r="F219">
        <v>0.29733799999999999</v>
      </c>
    </row>
    <row r="220" spans="1:6" x14ac:dyDescent="0.25">
      <c r="A220">
        <v>5.4249999999999998</v>
      </c>
      <c r="B220">
        <v>0.29072399999999998</v>
      </c>
      <c r="C220">
        <v>5.4249999999999998</v>
      </c>
      <c r="D220">
        <v>0.29183700000000001</v>
      </c>
      <c r="E220">
        <v>5.4249999999999998</v>
      </c>
      <c r="F220">
        <v>0.29551699999999997</v>
      </c>
    </row>
    <row r="221" spans="1:6" x14ac:dyDescent="0.25">
      <c r="A221">
        <v>5.45</v>
      </c>
      <c r="B221">
        <v>0.28903499999999999</v>
      </c>
      <c r="C221">
        <v>5.45</v>
      </c>
      <c r="D221">
        <v>0.29013</v>
      </c>
      <c r="E221">
        <v>5.45</v>
      </c>
      <c r="F221">
        <v>0.29372700000000002</v>
      </c>
    </row>
    <row r="222" spans="1:6" x14ac:dyDescent="0.25">
      <c r="A222">
        <v>5.4749999999999996</v>
      </c>
      <c r="B222">
        <v>0.28737099999999999</v>
      </c>
      <c r="C222">
        <v>5.4749999999999996</v>
      </c>
      <c r="D222">
        <v>0.28845100000000001</v>
      </c>
      <c r="E222">
        <v>5.4749999999999996</v>
      </c>
      <c r="F222">
        <v>0.29197299999999998</v>
      </c>
    </row>
    <row r="223" spans="1:6" x14ac:dyDescent="0.25">
      <c r="A223">
        <v>5.5</v>
      </c>
      <c r="B223">
        <v>0.28572900000000001</v>
      </c>
      <c r="C223">
        <v>5.5</v>
      </c>
      <c r="D223">
        <v>1</v>
      </c>
      <c r="E223">
        <v>5.5</v>
      </c>
      <c r="F223">
        <v>1.4</v>
      </c>
    </row>
    <row r="224" spans="1:6" x14ac:dyDescent="0.25">
      <c r="A224">
        <v>5.5250000000000004</v>
      </c>
      <c r="B224">
        <v>0.28410400000000002</v>
      </c>
      <c r="C224">
        <v>5.5250000000000004</v>
      </c>
      <c r="D224">
        <v>0.285167</v>
      </c>
      <c r="E224">
        <v>5.5250000000000004</v>
      </c>
      <c r="F224">
        <v>0.28857100000000002</v>
      </c>
    </row>
    <row r="225" spans="1:6" x14ac:dyDescent="0.25">
      <c r="A225">
        <v>5.55</v>
      </c>
      <c r="B225">
        <v>0.28249400000000002</v>
      </c>
      <c r="C225">
        <v>5.55</v>
      </c>
      <c r="D225">
        <v>0.283553</v>
      </c>
      <c r="E225">
        <v>5.55</v>
      </c>
      <c r="F225">
        <v>0.28691800000000001</v>
      </c>
    </row>
    <row r="226" spans="1:6" x14ac:dyDescent="0.25">
      <c r="A226">
        <v>5.5750000000000002</v>
      </c>
      <c r="B226">
        <v>0.28088299999999999</v>
      </c>
      <c r="C226">
        <v>5.5750000000000002</v>
      </c>
      <c r="D226">
        <v>0.28195399999999998</v>
      </c>
      <c r="E226">
        <v>5.5750000000000002</v>
      </c>
      <c r="F226">
        <v>0.28529199999999999</v>
      </c>
    </row>
    <row r="227" spans="1:6" x14ac:dyDescent="0.25">
      <c r="A227">
        <v>5.6</v>
      </c>
      <c r="B227">
        <v>0.27925</v>
      </c>
      <c r="C227">
        <v>5.6</v>
      </c>
      <c r="D227">
        <v>0.28036299999999997</v>
      </c>
      <c r="E227">
        <v>5.6</v>
      </c>
      <c r="F227">
        <v>0.28369</v>
      </c>
    </row>
    <row r="228" spans="1:6" x14ac:dyDescent="0.25">
      <c r="A228">
        <v>5.625</v>
      </c>
      <c r="B228">
        <v>0.27759499999999998</v>
      </c>
      <c r="C228">
        <v>5.625</v>
      </c>
      <c r="D228">
        <v>0.278752</v>
      </c>
      <c r="E228">
        <v>5.625</v>
      </c>
      <c r="F228">
        <v>0.282107</v>
      </c>
    </row>
    <row r="229" spans="1:6" x14ac:dyDescent="0.25">
      <c r="A229">
        <v>5.65</v>
      </c>
      <c r="B229">
        <v>0.275922</v>
      </c>
      <c r="C229">
        <v>5.65</v>
      </c>
      <c r="D229">
        <v>0.277119</v>
      </c>
      <c r="E229">
        <v>5.65</v>
      </c>
      <c r="F229">
        <v>0.28054000000000001</v>
      </c>
    </row>
    <row r="230" spans="1:6" x14ac:dyDescent="0.25">
      <c r="A230">
        <v>5.6749999999999998</v>
      </c>
      <c r="B230">
        <v>0.27423599999999998</v>
      </c>
      <c r="C230">
        <v>5.6749999999999998</v>
      </c>
      <c r="D230">
        <v>0.27546700000000002</v>
      </c>
      <c r="E230">
        <v>5.6749999999999998</v>
      </c>
      <c r="F230">
        <v>0.27898899999999999</v>
      </c>
    </row>
    <row r="231" spans="1:6" x14ac:dyDescent="0.25">
      <c r="A231">
        <v>5.7</v>
      </c>
      <c r="B231">
        <v>0.27254499999999998</v>
      </c>
      <c r="C231">
        <v>5.7</v>
      </c>
      <c r="D231">
        <v>0.27379999999999999</v>
      </c>
      <c r="E231">
        <v>5.7</v>
      </c>
      <c r="F231">
        <v>0.27744600000000003</v>
      </c>
    </row>
    <row r="232" spans="1:6" x14ac:dyDescent="0.25">
      <c r="A232">
        <v>5.7249999999999996</v>
      </c>
      <c r="B232">
        <v>0.27085500000000001</v>
      </c>
      <c r="C232">
        <v>5.7249999999999996</v>
      </c>
      <c r="D232">
        <v>0.27212599999999998</v>
      </c>
      <c r="E232">
        <v>5.7249999999999996</v>
      </c>
      <c r="F232">
        <v>0.27588600000000002</v>
      </c>
    </row>
    <row r="233" spans="1:6" x14ac:dyDescent="0.25">
      <c r="A233">
        <v>5.75</v>
      </c>
      <c r="B233">
        <v>0.26917200000000002</v>
      </c>
      <c r="C233">
        <v>5.75</v>
      </c>
      <c r="D233">
        <v>0.270451</v>
      </c>
      <c r="E233">
        <v>5.75</v>
      </c>
      <c r="F233">
        <v>0.27430599999999999</v>
      </c>
    </row>
    <row r="234" spans="1:6" x14ac:dyDescent="0.25">
      <c r="A234">
        <v>5.7750000000000004</v>
      </c>
      <c r="B234">
        <v>0.26750000000000002</v>
      </c>
      <c r="C234">
        <v>5.7750000000000004</v>
      </c>
      <c r="D234">
        <v>0.26878200000000002</v>
      </c>
      <c r="E234">
        <v>5.7750000000000004</v>
      </c>
      <c r="F234">
        <v>0.272706</v>
      </c>
    </row>
    <row r="235" spans="1:6" x14ac:dyDescent="0.25">
      <c r="A235">
        <v>5.8</v>
      </c>
      <c r="B235">
        <v>0.265843</v>
      </c>
      <c r="C235">
        <v>5.8</v>
      </c>
      <c r="D235">
        <v>0.26712200000000003</v>
      </c>
      <c r="E235">
        <v>5.8</v>
      </c>
      <c r="F235">
        <v>0.27109100000000003</v>
      </c>
    </row>
    <row r="236" spans="1:6" x14ac:dyDescent="0.25">
      <c r="A236">
        <v>5.8250000000000002</v>
      </c>
      <c r="B236">
        <v>0.26420199999999999</v>
      </c>
      <c r="C236">
        <v>5.8250000000000002</v>
      </c>
      <c r="D236">
        <v>0.26547599999999999</v>
      </c>
      <c r="E236">
        <v>5.8250000000000002</v>
      </c>
      <c r="F236">
        <v>0.26946799999999999</v>
      </c>
    </row>
    <row r="237" spans="1:6" x14ac:dyDescent="0.25">
      <c r="A237">
        <v>5.85</v>
      </c>
      <c r="B237">
        <v>0.26257900000000001</v>
      </c>
      <c r="C237">
        <v>5.85</v>
      </c>
      <c r="D237">
        <v>0.26384600000000002</v>
      </c>
      <c r="E237">
        <v>5.85</v>
      </c>
      <c r="F237">
        <v>0.26784200000000002</v>
      </c>
    </row>
    <row r="238" spans="1:6" x14ac:dyDescent="0.25">
      <c r="A238">
        <v>5.875</v>
      </c>
      <c r="B238">
        <v>0.26097199999999998</v>
      </c>
      <c r="C238">
        <v>5.875</v>
      </c>
      <c r="D238">
        <v>0.26223200000000002</v>
      </c>
      <c r="E238">
        <v>5.875</v>
      </c>
      <c r="F238">
        <v>0.26622099999999999</v>
      </c>
    </row>
    <row r="239" spans="1:6" x14ac:dyDescent="0.25">
      <c r="A239">
        <v>5.9</v>
      </c>
      <c r="B239">
        <v>0.25938099999999997</v>
      </c>
      <c r="C239">
        <v>5.9</v>
      </c>
      <c r="D239">
        <v>0.26063500000000001</v>
      </c>
      <c r="E239">
        <v>5.9</v>
      </c>
      <c r="F239">
        <v>0.26460899999999998</v>
      </c>
    </row>
    <row r="240" spans="1:6" x14ac:dyDescent="0.25">
      <c r="A240">
        <v>5.9249999999999998</v>
      </c>
      <c r="B240">
        <v>0.25780599999999998</v>
      </c>
      <c r="C240">
        <v>5.9249999999999998</v>
      </c>
      <c r="D240">
        <v>0.25905499999999998</v>
      </c>
      <c r="E240">
        <v>5.9249999999999998</v>
      </c>
      <c r="F240">
        <v>0.26300899999999999</v>
      </c>
    </row>
    <row r="241" spans="1:6" x14ac:dyDescent="0.25">
      <c r="A241">
        <v>5.95</v>
      </c>
      <c r="B241">
        <v>0.256245</v>
      </c>
      <c r="C241">
        <v>5.95</v>
      </c>
      <c r="D241">
        <v>0.25749</v>
      </c>
      <c r="E241">
        <v>5.95</v>
      </c>
      <c r="F241">
        <v>0.26142300000000002</v>
      </c>
    </row>
    <row r="242" spans="1:6" x14ac:dyDescent="0.25">
      <c r="A242">
        <v>5.9749999999999996</v>
      </c>
      <c r="B242">
        <v>0.25469700000000001</v>
      </c>
      <c r="C242">
        <v>5.9749999999999996</v>
      </c>
      <c r="D242">
        <v>0.25593900000000003</v>
      </c>
      <c r="E242">
        <v>5.9749999999999996</v>
      </c>
      <c r="F242">
        <v>0.25985399999999997</v>
      </c>
    </row>
    <row r="243" spans="1:6" x14ac:dyDescent="0.25">
      <c r="A243">
        <v>6</v>
      </c>
      <c r="B243">
        <v>0.253162</v>
      </c>
      <c r="C243">
        <v>6</v>
      </c>
      <c r="D243">
        <v>0.25440099999999999</v>
      </c>
      <c r="E243">
        <v>6</v>
      </c>
      <c r="F243">
        <v>0.25829999999999997</v>
      </c>
    </row>
    <row r="244" spans="1:6" x14ac:dyDescent="0.25">
      <c r="A244">
        <v>6.0250000000000004</v>
      </c>
      <c r="B244">
        <v>0.25163799999999997</v>
      </c>
      <c r="C244">
        <v>6.0250000000000004</v>
      </c>
      <c r="D244">
        <v>0.25287599999999999</v>
      </c>
      <c r="E244">
        <v>6.0250000000000004</v>
      </c>
      <c r="F244">
        <v>0.25676300000000002</v>
      </c>
    </row>
    <row r="245" spans="1:6" x14ac:dyDescent="0.25">
      <c r="A245">
        <v>6.05</v>
      </c>
      <c r="B245">
        <v>0.25012600000000001</v>
      </c>
      <c r="C245">
        <v>6.05</v>
      </c>
      <c r="D245">
        <v>0.251363</v>
      </c>
      <c r="E245">
        <v>6.05</v>
      </c>
      <c r="F245">
        <v>0.25524000000000002</v>
      </c>
    </row>
    <row r="246" spans="1:6" x14ac:dyDescent="0.25">
      <c r="A246">
        <v>6.0750000000000002</v>
      </c>
      <c r="B246">
        <v>0.24862400000000001</v>
      </c>
      <c r="C246">
        <v>6.0750000000000002</v>
      </c>
      <c r="D246">
        <v>0.249861</v>
      </c>
      <c r="E246">
        <v>6.0750000000000002</v>
      </c>
      <c r="F246">
        <v>0.25373000000000001</v>
      </c>
    </row>
    <row r="247" spans="1:6" x14ac:dyDescent="0.25">
      <c r="A247">
        <v>6.1</v>
      </c>
      <c r="B247">
        <v>0.24742400000000001</v>
      </c>
      <c r="C247">
        <v>6.1</v>
      </c>
      <c r="D247">
        <v>0.24836900000000001</v>
      </c>
      <c r="E247">
        <v>6.1</v>
      </c>
      <c r="F247">
        <v>0.25223400000000001</v>
      </c>
    </row>
    <row r="248" spans="1:6" x14ac:dyDescent="0.25">
      <c r="A248">
        <v>6.125</v>
      </c>
      <c r="B248">
        <v>0.273864</v>
      </c>
      <c r="C248">
        <v>6.125</v>
      </c>
      <c r="D248">
        <v>0.246888</v>
      </c>
      <c r="E248">
        <v>6.125</v>
      </c>
      <c r="F248">
        <v>0.25074999999999997</v>
      </c>
    </row>
    <row r="249" spans="1:6" x14ac:dyDescent="0.25">
      <c r="A249">
        <v>6.15</v>
      </c>
      <c r="B249">
        <v>0.30944899999999997</v>
      </c>
      <c r="C249">
        <v>6.15</v>
      </c>
      <c r="D249">
        <v>0.25685799999999998</v>
      </c>
      <c r="E249">
        <v>6.15</v>
      </c>
      <c r="F249">
        <v>0.249278</v>
      </c>
    </row>
    <row r="250" spans="1:6" x14ac:dyDescent="0.25">
      <c r="A250">
        <v>6.1749999999999998</v>
      </c>
      <c r="B250">
        <v>0.34055999999999997</v>
      </c>
      <c r="C250">
        <v>6.1749999999999998</v>
      </c>
      <c r="D250">
        <v>0.29071399999999997</v>
      </c>
      <c r="E250">
        <v>6.1749999999999998</v>
      </c>
      <c r="F250">
        <v>0.24781600000000001</v>
      </c>
    </row>
    <row r="251" spans="1:6" x14ac:dyDescent="0.25">
      <c r="A251">
        <v>6.2</v>
      </c>
      <c r="B251">
        <v>0.36776500000000001</v>
      </c>
      <c r="C251">
        <v>6.2</v>
      </c>
      <c r="D251">
        <v>0.32786700000000002</v>
      </c>
      <c r="E251">
        <v>6.2</v>
      </c>
      <c r="F251">
        <v>0.246364</v>
      </c>
    </row>
    <row r="252" spans="1:6" x14ac:dyDescent="0.25">
      <c r="A252">
        <v>6.2249999999999996</v>
      </c>
      <c r="B252">
        <v>0.38626899999999997</v>
      </c>
      <c r="C252">
        <v>6.2249999999999996</v>
      </c>
      <c r="D252">
        <v>0.35307300000000003</v>
      </c>
      <c r="E252">
        <v>6.2249999999999996</v>
      </c>
      <c r="F252">
        <v>0.244923</v>
      </c>
    </row>
    <row r="253" spans="1:6" x14ac:dyDescent="0.25">
      <c r="A253">
        <v>6.25</v>
      </c>
      <c r="B253">
        <v>0.39655099999999999</v>
      </c>
      <c r="C253">
        <v>6.25</v>
      </c>
      <c r="D253">
        <v>0.37990800000000002</v>
      </c>
      <c r="E253">
        <v>6.25</v>
      </c>
      <c r="F253">
        <v>0.24349100000000001</v>
      </c>
    </row>
    <row r="254" spans="1:6" x14ac:dyDescent="0.25">
      <c r="A254">
        <v>6.2750000000000004</v>
      </c>
      <c r="B254">
        <v>0.40038000000000001</v>
      </c>
      <c r="C254">
        <v>6.2750000000000004</v>
      </c>
      <c r="D254">
        <v>0.39073000000000002</v>
      </c>
      <c r="E254">
        <v>6.2750000000000004</v>
      </c>
      <c r="F254">
        <v>0.26308300000000001</v>
      </c>
    </row>
    <row r="255" spans="1:6" x14ac:dyDescent="0.25">
      <c r="A255">
        <v>6.3</v>
      </c>
      <c r="B255">
        <v>0.40168599999999999</v>
      </c>
      <c r="C255">
        <v>6.3</v>
      </c>
      <c r="D255">
        <v>0.39913700000000002</v>
      </c>
      <c r="E255">
        <v>6.3</v>
      </c>
      <c r="F255">
        <v>0.297539</v>
      </c>
    </row>
    <row r="256" spans="1:6" x14ac:dyDescent="0.25">
      <c r="A256">
        <v>6.3250000000000002</v>
      </c>
      <c r="B256">
        <v>0.40153699999999998</v>
      </c>
      <c r="C256">
        <v>6.3250000000000002</v>
      </c>
      <c r="D256">
        <v>0.40053100000000003</v>
      </c>
      <c r="E256">
        <v>6.3250000000000002</v>
      </c>
      <c r="F256">
        <v>0.33448099999999997</v>
      </c>
    </row>
    <row r="257" spans="1:6" x14ac:dyDescent="0.25">
      <c r="A257">
        <v>6.35</v>
      </c>
      <c r="B257">
        <v>0.400615</v>
      </c>
      <c r="C257">
        <v>6.35</v>
      </c>
      <c r="D257">
        <v>0.40121000000000001</v>
      </c>
      <c r="E257">
        <v>6.35</v>
      </c>
      <c r="F257">
        <v>0.357796</v>
      </c>
    </row>
    <row r="258" spans="1:6" x14ac:dyDescent="0.25">
      <c r="A258">
        <v>6.375</v>
      </c>
      <c r="B258">
        <v>0.39609</v>
      </c>
      <c r="C258">
        <v>6.375</v>
      </c>
      <c r="D258">
        <v>0.40053899999999998</v>
      </c>
      <c r="E258">
        <v>6.375</v>
      </c>
      <c r="F258">
        <v>0.382297</v>
      </c>
    </row>
    <row r="259" spans="1:6" x14ac:dyDescent="0.25">
      <c r="A259">
        <v>6.4</v>
      </c>
      <c r="B259">
        <v>0.378054</v>
      </c>
      <c r="C259">
        <v>6.4</v>
      </c>
      <c r="D259">
        <v>0.39867999999999998</v>
      </c>
      <c r="E259">
        <v>6.4</v>
      </c>
      <c r="F259">
        <v>0.39108199999999999</v>
      </c>
    </row>
    <row r="260" spans="1:6" x14ac:dyDescent="0.25">
      <c r="A260">
        <v>6.4249999999999998</v>
      </c>
      <c r="B260">
        <v>0.33844600000000002</v>
      </c>
      <c r="C260">
        <v>6.4249999999999998</v>
      </c>
      <c r="D260">
        <v>0.38953199999999999</v>
      </c>
      <c r="E260">
        <v>6.4249999999999998</v>
      </c>
      <c r="F260">
        <v>0.39786899999999997</v>
      </c>
    </row>
    <row r="261" spans="1:6" x14ac:dyDescent="0.25">
      <c r="A261">
        <v>6.45</v>
      </c>
      <c r="B261">
        <v>0.30185600000000001</v>
      </c>
      <c r="C261">
        <v>6.45</v>
      </c>
      <c r="D261">
        <v>0.357817</v>
      </c>
      <c r="E261">
        <v>6.45</v>
      </c>
      <c r="F261">
        <v>0.398787</v>
      </c>
    </row>
    <row r="262" spans="1:6" x14ac:dyDescent="0.25">
      <c r="A262">
        <v>6.4749999999999996</v>
      </c>
      <c r="B262">
        <v>0.27498</v>
      </c>
      <c r="C262">
        <v>6.4749999999999996</v>
      </c>
      <c r="D262">
        <v>0.32123499999999999</v>
      </c>
      <c r="E262">
        <v>6.4749999999999996</v>
      </c>
      <c r="F262">
        <v>0.39890300000000001</v>
      </c>
    </row>
    <row r="263" spans="1:6" x14ac:dyDescent="0.25">
      <c r="A263">
        <v>6.5</v>
      </c>
      <c r="B263">
        <v>0.25247900000000001</v>
      </c>
      <c r="C263">
        <v>6.5</v>
      </c>
      <c r="D263">
        <v>0.28497400000000001</v>
      </c>
      <c r="E263">
        <v>6.5</v>
      </c>
      <c r="F263">
        <v>0.39802100000000001</v>
      </c>
    </row>
    <row r="264" spans="1:6" x14ac:dyDescent="0.25">
      <c r="A264">
        <v>6.5250000000000004</v>
      </c>
      <c r="B264">
        <v>0.23744799999999999</v>
      </c>
      <c r="C264">
        <v>6.5250000000000004</v>
      </c>
      <c r="D264">
        <v>0.260411</v>
      </c>
      <c r="E264">
        <v>6.5250000000000004</v>
      </c>
      <c r="F264">
        <v>0.39414100000000002</v>
      </c>
    </row>
    <row r="265" spans="1:6" x14ac:dyDescent="0.25">
      <c r="A265">
        <v>6.55</v>
      </c>
      <c r="B265">
        <v>0.229017</v>
      </c>
      <c r="C265">
        <v>6.55</v>
      </c>
      <c r="D265">
        <v>0.24211199999999999</v>
      </c>
      <c r="E265">
        <v>6.55</v>
      </c>
      <c r="F265">
        <v>0.37707299999999999</v>
      </c>
    </row>
    <row r="266" spans="1:6" x14ac:dyDescent="0.25">
      <c r="A266">
        <v>6.5750000000000002</v>
      </c>
      <c r="B266">
        <v>0.22601199999999999</v>
      </c>
      <c r="C266">
        <v>6.5750000000000002</v>
      </c>
      <c r="D266">
        <v>0.23080100000000001</v>
      </c>
      <c r="E266">
        <v>6.5750000000000002</v>
      </c>
      <c r="F266">
        <v>0.33795900000000001</v>
      </c>
    </row>
    <row r="267" spans="1:6" x14ac:dyDescent="0.25">
      <c r="A267">
        <v>6.6</v>
      </c>
      <c r="B267">
        <v>0.22692300000000001</v>
      </c>
      <c r="C267">
        <v>6.6</v>
      </c>
      <c r="D267">
        <v>0.22556999999999999</v>
      </c>
      <c r="E267">
        <v>6.6</v>
      </c>
      <c r="F267">
        <v>0.300261</v>
      </c>
    </row>
    <row r="268" spans="1:6" x14ac:dyDescent="0.25">
      <c r="A268">
        <v>6.625</v>
      </c>
      <c r="B268">
        <v>0.23022100000000001</v>
      </c>
      <c r="C268">
        <v>6.625</v>
      </c>
      <c r="D268">
        <v>0.224971</v>
      </c>
      <c r="E268">
        <v>6.625</v>
      </c>
      <c r="F268">
        <v>0.27250200000000002</v>
      </c>
    </row>
    <row r="269" spans="1:6" x14ac:dyDescent="0.25">
      <c r="A269">
        <v>6.65</v>
      </c>
      <c r="B269">
        <v>0.234573</v>
      </c>
      <c r="C269">
        <v>6.65</v>
      </c>
      <c r="D269">
        <v>0.22744</v>
      </c>
      <c r="E269">
        <v>6.65</v>
      </c>
      <c r="F269">
        <v>0.24907399999999999</v>
      </c>
    </row>
    <row r="270" spans="1:6" x14ac:dyDescent="0.25">
      <c r="A270">
        <v>6.6749999999999998</v>
      </c>
      <c r="B270">
        <v>0.23896100000000001</v>
      </c>
      <c r="C270">
        <v>6.6749999999999998</v>
      </c>
      <c r="D270">
        <v>0.23152500000000001</v>
      </c>
      <c r="E270">
        <v>6.6749999999999998</v>
      </c>
      <c r="F270">
        <v>0.23333599999999999</v>
      </c>
    </row>
    <row r="271" spans="1:6" x14ac:dyDescent="0.25">
      <c r="A271">
        <v>6.7</v>
      </c>
      <c r="B271">
        <v>0.24271499999999999</v>
      </c>
      <c r="C271">
        <v>6.7</v>
      </c>
      <c r="D271">
        <v>0.23605000000000001</v>
      </c>
      <c r="E271">
        <v>6.7</v>
      </c>
      <c r="F271">
        <v>0.22445399999999999</v>
      </c>
    </row>
    <row r="272" spans="1:6" x14ac:dyDescent="0.25">
      <c r="A272">
        <v>6.7249999999999996</v>
      </c>
      <c r="B272">
        <v>0.24549000000000001</v>
      </c>
      <c r="C272">
        <v>6.7249999999999996</v>
      </c>
      <c r="D272">
        <v>0.24018500000000001</v>
      </c>
      <c r="E272">
        <v>6.7249999999999996</v>
      </c>
      <c r="F272">
        <v>0.22123399999999999</v>
      </c>
    </row>
    <row r="273" spans="1:6" x14ac:dyDescent="0.25">
      <c r="A273">
        <v>6.75</v>
      </c>
      <c r="B273">
        <v>0.24718399999999999</v>
      </c>
      <c r="C273">
        <v>6.75</v>
      </c>
      <c r="D273">
        <v>0.243447</v>
      </c>
      <c r="E273">
        <v>6.75</v>
      </c>
      <c r="F273">
        <v>0.22211600000000001</v>
      </c>
    </row>
    <row r="274" spans="1:6" x14ac:dyDescent="0.25">
      <c r="A274">
        <v>6.7750000000000004</v>
      </c>
      <c r="B274">
        <v>0.24790999999999999</v>
      </c>
      <c r="C274">
        <v>6.7750000000000004</v>
      </c>
      <c r="D274">
        <v>0.245638</v>
      </c>
      <c r="E274">
        <v>6.7750000000000004</v>
      </c>
      <c r="F274">
        <v>0.22551599999999999</v>
      </c>
    </row>
    <row r="275" spans="1:6" x14ac:dyDescent="0.25">
      <c r="A275">
        <v>6.8</v>
      </c>
      <c r="B275">
        <v>0.247891</v>
      </c>
      <c r="C275">
        <v>6.8</v>
      </c>
      <c r="D275">
        <v>0.246781</v>
      </c>
      <c r="E275">
        <v>6.8</v>
      </c>
      <c r="F275">
        <v>0.230043</v>
      </c>
    </row>
    <row r="276" spans="1:6" x14ac:dyDescent="0.25">
      <c r="A276">
        <v>6.8250000000000002</v>
      </c>
      <c r="B276">
        <v>0.24737700000000001</v>
      </c>
      <c r="C276">
        <v>6.8250000000000002</v>
      </c>
      <c r="D276">
        <v>0.24706500000000001</v>
      </c>
      <c r="E276">
        <v>6.8250000000000002</v>
      </c>
      <c r="F276">
        <v>0.234628</v>
      </c>
    </row>
    <row r="277" spans="1:6" x14ac:dyDescent="0.25">
      <c r="A277">
        <v>6.85</v>
      </c>
      <c r="B277">
        <v>0.24660299999999999</v>
      </c>
      <c r="C277">
        <v>6.85</v>
      </c>
      <c r="D277">
        <v>0.24673800000000001</v>
      </c>
      <c r="E277">
        <v>6.85</v>
      </c>
      <c r="F277">
        <v>0.238565</v>
      </c>
    </row>
    <row r="278" spans="1:6" x14ac:dyDescent="0.25">
      <c r="A278">
        <v>6.875</v>
      </c>
      <c r="B278">
        <v>0.245756</v>
      </c>
      <c r="C278">
        <v>6.875</v>
      </c>
      <c r="D278">
        <v>0.24604899999999999</v>
      </c>
      <c r="E278">
        <v>6.875</v>
      </c>
      <c r="F278">
        <v>0.24149000000000001</v>
      </c>
    </row>
    <row r="279" spans="1:6" x14ac:dyDescent="0.25">
      <c r="A279">
        <v>6.9</v>
      </c>
      <c r="B279">
        <v>0.24496100000000001</v>
      </c>
      <c r="C279">
        <v>6.9</v>
      </c>
      <c r="D279">
        <v>0.24521000000000001</v>
      </c>
      <c r="E279">
        <v>6.9</v>
      </c>
      <c r="F279">
        <v>0.243309</v>
      </c>
    </row>
    <row r="280" spans="1:6" x14ac:dyDescent="0.25">
      <c r="A280">
        <v>6.9249999999999998</v>
      </c>
      <c r="B280">
        <v>0.244287</v>
      </c>
      <c r="C280">
        <v>6.9249999999999998</v>
      </c>
      <c r="D280">
        <v>0.24437600000000001</v>
      </c>
      <c r="E280">
        <v>6.9249999999999998</v>
      </c>
      <c r="F280">
        <v>0.244118</v>
      </c>
    </row>
    <row r="281" spans="1:6" x14ac:dyDescent="0.25">
      <c r="A281">
        <v>6.95</v>
      </c>
      <c r="B281">
        <v>0.243756</v>
      </c>
      <c r="C281">
        <v>6.95</v>
      </c>
      <c r="D281">
        <v>0.243641</v>
      </c>
      <c r="E281">
        <v>6.95</v>
      </c>
      <c r="F281">
        <v>0.244141</v>
      </c>
    </row>
    <row r="282" spans="1:6" x14ac:dyDescent="0.25">
      <c r="A282">
        <v>6.9749999999999996</v>
      </c>
      <c r="B282">
        <v>0.24335499999999999</v>
      </c>
      <c r="C282">
        <v>6.9749999999999996</v>
      </c>
      <c r="D282">
        <v>0.24304700000000001</v>
      </c>
      <c r="E282">
        <v>6.9749999999999996</v>
      </c>
      <c r="F282">
        <v>0.24364</v>
      </c>
    </row>
    <row r="283" spans="1:6" x14ac:dyDescent="0.25">
      <c r="A283">
        <v>7</v>
      </c>
      <c r="B283">
        <v>0.24305199999999999</v>
      </c>
      <c r="C283">
        <v>7</v>
      </c>
      <c r="D283">
        <v>0.242593</v>
      </c>
      <c r="E283">
        <v>7</v>
      </c>
      <c r="F283">
        <v>0.24285999999999999</v>
      </c>
    </row>
    <row r="284" spans="1:6" x14ac:dyDescent="0.25">
      <c r="A284">
        <v>7.0250000000000004</v>
      </c>
      <c r="B284">
        <v>0.24280599999999999</v>
      </c>
      <c r="C284">
        <v>7.0250000000000004</v>
      </c>
      <c r="D284">
        <v>0.242255</v>
      </c>
      <c r="E284">
        <v>7.0250000000000004</v>
      </c>
      <c r="F284">
        <v>0.24199599999999999</v>
      </c>
    </row>
    <row r="285" spans="1:6" x14ac:dyDescent="0.25">
      <c r="A285">
        <v>7.05</v>
      </c>
      <c r="B285">
        <v>0.24258099999999999</v>
      </c>
      <c r="C285">
        <v>7.05</v>
      </c>
      <c r="D285">
        <v>0.24199300000000001</v>
      </c>
      <c r="E285">
        <v>7.05</v>
      </c>
      <c r="F285">
        <v>0.24118300000000001</v>
      </c>
    </row>
    <row r="286" spans="1:6" x14ac:dyDescent="0.25">
      <c r="A286">
        <v>7.0750000000000002</v>
      </c>
      <c r="B286">
        <v>0.24234600000000001</v>
      </c>
      <c r="C286">
        <v>7.0750000000000002</v>
      </c>
      <c r="D286">
        <v>0.24176800000000001</v>
      </c>
      <c r="E286">
        <v>7.0750000000000002</v>
      </c>
      <c r="F286">
        <v>0.24049699999999999</v>
      </c>
    </row>
    <row r="287" spans="1:6" x14ac:dyDescent="0.25">
      <c r="A287">
        <v>7.1</v>
      </c>
      <c r="B287">
        <v>0.24208199999999999</v>
      </c>
      <c r="C287">
        <v>7.1</v>
      </c>
      <c r="D287">
        <v>0.24154600000000001</v>
      </c>
      <c r="E287">
        <v>7.1</v>
      </c>
      <c r="F287">
        <v>0.23996200000000001</v>
      </c>
    </row>
    <row r="288" spans="1:6" x14ac:dyDescent="0.25">
      <c r="A288">
        <v>7.125</v>
      </c>
      <c r="B288">
        <v>0.241781</v>
      </c>
      <c r="C288">
        <v>7.125</v>
      </c>
      <c r="D288">
        <v>0.24130199999999999</v>
      </c>
      <c r="E288">
        <v>7.125</v>
      </c>
      <c r="F288">
        <v>0.239565</v>
      </c>
    </row>
    <row r="289" spans="1:6" x14ac:dyDescent="0.25">
      <c r="A289">
        <v>7.15</v>
      </c>
      <c r="B289">
        <v>0.24144399999999999</v>
      </c>
      <c r="C289">
        <v>7.15</v>
      </c>
      <c r="D289">
        <v>0.24102299999999999</v>
      </c>
      <c r="E289">
        <v>7.15</v>
      </c>
      <c r="F289">
        <v>0.23927200000000001</v>
      </c>
    </row>
    <row r="290" spans="1:6" x14ac:dyDescent="0.25">
      <c r="A290">
        <v>7.1749999999999998</v>
      </c>
      <c r="B290">
        <v>0.24107799999999999</v>
      </c>
      <c r="C290">
        <v>7.1749999999999998</v>
      </c>
      <c r="D290">
        <v>0.240706</v>
      </c>
      <c r="E290">
        <v>7.1749999999999998</v>
      </c>
      <c r="F290">
        <v>0.23904400000000001</v>
      </c>
    </row>
    <row r="291" spans="1:6" x14ac:dyDescent="0.25">
      <c r="A291">
        <v>7.2</v>
      </c>
      <c r="B291">
        <v>0.24069299999999999</v>
      </c>
      <c r="C291">
        <v>7.2</v>
      </c>
      <c r="D291">
        <v>0.24035599999999999</v>
      </c>
      <c r="E291">
        <v>7.2</v>
      </c>
      <c r="F291">
        <v>0.23884</v>
      </c>
    </row>
    <row r="292" spans="1:6" x14ac:dyDescent="0.25">
      <c r="A292">
        <v>7.2249999999999996</v>
      </c>
      <c r="B292">
        <v>0.24030099999999999</v>
      </c>
      <c r="C292">
        <v>7.2249999999999996</v>
      </c>
      <c r="D292">
        <v>0.239982</v>
      </c>
      <c r="E292">
        <v>7.2249999999999996</v>
      </c>
      <c r="F292">
        <v>0.23862700000000001</v>
      </c>
    </row>
    <row r="293" spans="1:6" x14ac:dyDescent="0.25">
      <c r="A293">
        <v>7.25</v>
      </c>
      <c r="B293">
        <v>0.23991100000000001</v>
      </c>
      <c r="C293">
        <v>7.25</v>
      </c>
      <c r="D293">
        <v>0.239596</v>
      </c>
      <c r="E293">
        <v>7.25</v>
      </c>
      <c r="F293">
        <v>0.23838699999999999</v>
      </c>
    </row>
    <row r="294" spans="1:6" x14ac:dyDescent="0.25">
      <c r="A294">
        <v>7.2750000000000004</v>
      </c>
      <c r="B294">
        <v>0.239533</v>
      </c>
      <c r="C294">
        <v>7.2750000000000004</v>
      </c>
      <c r="D294">
        <v>0.239208</v>
      </c>
      <c r="E294">
        <v>7.2750000000000004</v>
      </c>
      <c r="F294">
        <v>0.23810799999999999</v>
      </c>
    </row>
    <row r="295" spans="1:6" x14ac:dyDescent="0.25">
      <c r="A295">
        <v>7.3</v>
      </c>
      <c r="B295">
        <v>0.23916899999999999</v>
      </c>
      <c r="C295">
        <v>7.3</v>
      </c>
      <c r="D295">
        <v>0.23882700000000001</v>
      </c>
      <c r="E295">
        <v>7.3</v>
      </c>
      <c r="F295">
        <v>0.237791</v>
      </c>
    </row>
    <row r="296" spans="1:6" x14ac:dyDescent="0.25">
      <c r="A296">
        <v>7.3250000000000002</v>
      </c>
      <c r="B296">
        <v>0.23882200000000001</v>
      </c>
      <c r="C296">
        <v>7.3250000000000002</v>
      </c>
      <c r="D296">
        <v>0.23846000000000001</v>
      </c>
      <c r="E296">
        <v>7.3250000000000002</v>
      </c>
      <c r="F296">
        <v>0.23744399999999999</v>
      </c>
    </row>
    <row r="297" spans="1:6" x14ac:dyDescent="0.25">
      <c r="A297">
        <v>7.35</v>
      </c>
      <c r="B297">
        <v>0.23849100000000001</v>
      </c>
      <c r="C297">
        <v>7.35</v>
      </c>
      <c r="D297">
        <v>0.23810899999999999</v>
      </c>
      <c r="E297">
        <v>7.35</v>
      </c>
      <c r="F297">
        <v>0.23707600000000001</v>
      </c>
    </row>
    <row r="298" spans="1:6" x14ac:dyDescent="0.25">
      <c r="A298">
        <v>7.375</v>
      </c>
      <c r="B298">
        <v>0.238173</v>
      </c>
      <c r="C298">
        <v>7.375</v>
      </c>
      <c r="D298">
        <v>0.23777599999999999</v>
      </c>
      <c r="E298">
        <v>7.375</v>
      </c>
      <c r="F298">
        <v>0.23669899999999999</v>
      </c>
    </row>
    <row r="299" spans="1:6" x14ac:dyDescent="0.25">
      <c r="A299">
        <v>7.4</v>
      </c>
      <c r="B299">
        <v>0.23786399999999999</v>
      </c>
      <c r="C299">
        <v>7.4</v>
      </c>
      <c r="D299">
        <v>0.237457</v>
      </c>
      <c r="E299">
        <v>7.4</v>
      </c>
      <c r="F299">
        <v>0.23632400000000001</v>
      </c>
    </row>
    <row r="300" spans="1:6" x14ac:dyDescent="0.25">
      <c r="A300">
        <v>7.4249999999999998</v>
      </c>
      <c r="B300">
        <v>0.23755799999999999</v>
      </c>
      <c r="C300">
        <v>7.4249999999999998</v>
      </c>
      <c r="D300">
        <v>0.237148</v>
      </c>
      <c r="E300">
        <v>7.4249999999999998</v>
      </c>
      <c r="F300">
        <v>0.235959</v>
      </c>
    </row>
    <row r="301" spans="1:6" x14ac:dyDescent="0.25">
      <c r="A301">
        <v>7.45</v>
      </c>
      <c r="B301">
        <v>0.23725199999999999</v>
      </c>
      <c r="C301">
        <v>7.45</v>
      </c>
      <c r="D301">
        <v>0.236845</v>
      </c>
      <c r="E301">
        <v>7.45</v>
      </c>
      <c r="F301">
        <v>0.23561000000000001</v>
      </c>
    </row>
    <row r="302" spans="1:6" x14ac:dyDescent="0.25">
      <c r="A302">
        <v>7.4749999999999996</v>
      </c>
      <c r="B302">
        <v>0.23694000000000001</v>
      </c>
      <c r="C302">
        <v>7.4749999999999996</v>
      </c>
      <c r="D302">
        <v>0.236544</v>
      </c>
      <c r="E302">
        <v>7.4749999999999996</v>
      </c>
      <c r="F302">
        <v>0.23527699999999999</v>
      </c>
    </row>
    <row r="303" spans="1:6" x14ac:dyDescent="0.25">
      <c r="A303">
        <v>7.5</v>
      </c>
      <c r="B303">
        <v>0.236621</v>
      </c>
      <c r="C303">
        <v>7.5</v>
      </c>
      <c r="D303">
        <v>0.236239</v>
      </c>
      <c r="E303">
        <v>7.5</v>
      </c>
      <c r="F303">
        <v>0.234961</v>
      </c>
    </row>
    <row r="304" spans="1:6" x14ac:dyDescent="0.25">
      <c r="A304">
        <v>7.5250000000000004</v>
      </c>
      <c r="B304">
        <v>0.236293</v>
      </c>
      <c r="C304">
        <v>7.5250000000000004</v>
      </c>
      <c r="D304">
        <v>0.235928</v>
      </c>
      <c r="E304">
        <v>7.5250000000000004</v>
      </c>
      <c r="F304">
        <v>0.23465900000000001</v>
      </c>
    </row>
    <row r="305" spans="1:6" x14ac:dyDescent="0.25">
      <c r="A305">
        <v>7.55</v>
      </c>
      <c r="B305">
        <v>0.235954</v>
      </c>
      <c r="C305">
        <v>7.55</v>
      </c>
      <c r="D305">
        <v>0.23560800000000001</v>
      </c>
      <c r="E305">
        <v>7.55</v>
      </c>
      <c r="F305">
        <v>0.23436499999999999</v>
      </c>
    </row>
    <row r="306" spans="1:6" x14ac:dyDescent="0.25">
      <c r="A306">
        <v>7.5750000000000002</v>
      </c>
      <c r="B306">
        <v>0.23560600000000001</v>
      </c>
      <c r="C306">
        <v>7.5750000000000002</v>
      </c>
      <c r="D306">
        <v>0.23527799999999999</v>
      </c>
      <c r="E306">
        <v>7.5750000000000002</v>
      </c>
      <c r="F306">
        <v>0.23407600000000001</v>
      </c>
    </row>
    <row r="307" spans="1:6" x14ac:dyDescent="0.25">
      <c r="A307">
        <v>7.6</v>
      </c>
      <c r="B307">
        <v>0.23524900000000001</v>
      </c>
      <c r="C307">
        <v>7.6</v>
      </c>
      <c r="D307">
        <v>0.23493800000000001</v>
      </c>
      <c r="E307">
        <v>7.6</v>
      </c>
      <c r="F307">
        <v>0.23378699999999999</v>
      </c>
    </row>
    <row r="308" spans="1:6" x14ac:dyDescent="0.25">
      <c r="A308">
        <v>7.625</v>
      </c>
      <c r="B308">
        <v>0.234879</v>
      </c>
      <c r="C308">
        <v>7.625</v>
      </c>
      <c r="D308">
        <v>0.23458899999999999</v>
      </c>
      <c r="E308">
        <v>7.625</v>
      </c>
      <c r="F308">
        <v>0.23349300000000001</v>
      </c>
    </row>
    <row r="309" spans="1:6" x14ac:dyDescent="0.25">
      <c r="A309">
        <v>7.65</v>
      </c>
      <c r="B309">
        <v>0.23447599999999999</v>
      </c>
      <c r="C309">
        <v>7.65</v>
      </c>
      <c r="D309">
        <v>0.234232</v>
      </c>
      <c r="E309">
        <v>7.65</v>
      </c>
      <c r="F309">
        <v>0.23319100000000001</v>
      </c>
    </row>
    <row r="310" spans="1:6" x14ac:dyDescent="0.25">
      <c r="A310">
        <v>7.6749999999999998</v>
      </c>
      <c r="B310">
        <v>0.234041</v>
      </c>
      <c r="C310">
        <v>7.6749999999999998</v>
      </c>
      <c r="D310">
        <v>0.23386399999999999</v>
      </c>
      <c r="E310">
        <v>7.6749999999999998</v>
      </c>
      <c r="F310">
        <v>0.23288</v>
      </c>
    </row>
    <row r="311" spans="1:6" x14ac:dyDescent="0.25">
      <c r="A311">
        <v>7.7</v>
      </c>
      <c r="B311">
        <v>0.23357900000000001</v>
      </c>
      <c r="C311">
        <v>7.7</v>
      </c>
      <c r="D311">
        <v>0.233464</v>
      </c>
      <c r="E311">
        <v>7.7</v>
      </c>
      <c r="F311">
        <v>0.23255899999999999</v>
      </c>
    </row>
    <row r="312" spans="1:6" x14ac:dyDescent="0.25">
      <c r="A312">
        <v>7.7249999999999996</v>
      </c>
      <c r="B312">
        <v>0.233095</v>
      </c>
      <c r="C312">
        <v>7.7249999999999996</v>
      </c>
      <c r="D312">
        <v>0.23303199999999999</v>
      </c>
      <c r="E312">
        <v>7.7249999999999996</v>
      </c>
      <c r="F312">
        <v>0.23222799999999999</v>
      </c>
    </row>
    <row r="313" spans="1:6" x14ac:dyDescent="0.25">
      <c r="A313">
        <v>7.75</v>
      </c>
      <c r="B313">
        <v>0.232599</v>
      </c>
      <c r="C313">
        <v>7.75</v>
      </c>
      <c r="D313">
        <v>0.232575</v>
      </c>
      <c r="E313">
        <v>7.75</v>
      </c>
      <c r="F313">
        <v>0.23188900000000001</v>
      </c>
    </row>
    <row r="314" spans="1:6" x14ac:dyDescent="0.25">
      <c r="A314">
        <v>7.7750000000000004</v>
      </c>
      <c r="B314">
        <v>0.232096</v>
      </c>
      <c r="C314">
        <v>7.7750000000000004</v>
      </c>
      <c r="D314">
        <v>0.232097</v>
      </c>
      <c r="E314">
        <v>7.7750000000000004</v>
      </c>
      <c r="F314">
        <v>0.231542</v>
      </c>
    </row>
    <row r="315" spans="1:6" x14ac:dyDescent="0.25">
      <c r="A315">
        <v>7.8</v>
      </c>
      <c r="B315">
        <v>0.23159199999999999</v>
      </c>
      <c r="C315">
        <v>7.8</v>
      </c>
      <c r="D315">
        <v>0.23160700000000001</v>
      </c>
      <c r="E315">
        <v>7.8</v>
      </c>
      <c r="F315">
        <v>0.23118900000000001</v>
      </c>
    </row>
    <row r="316" spans="1:6" x14ac:dyDescent="0.25">
      <c r="A316">
        <v>7.8250000000000002</v>
      </c>
      <c r="B316">
        <v>0.23108999999999999</v>
      </c>
      <c r="C316">
        <v>7.8250000000000002</v>
      </c>
      <c r="D316">
        <v>0.23111000000000001</v>
      </c>
      <c r="E316">
        <v>7.8250000000000002</v>
      </c>
      <c r="F316">
        <v>0.23083300000000001</v>
      </c>
    </row>
    <row r="317" spans="1:6" x14ac:dyDescent="0.25">
      <c r="A317">
        <v>7.85</v>
      </c>
      <c r="B317">
        <v>0.23059199999999999</v>
      </c>
      <c r="C317">
        <v>7.85</v>
      </c>
      <c r="D317">
        <v>0.23061300000000001</v>
      </c>
      <c r="E317">
        <v>7.85</v>
      </c>
      <c r="F317">
        <v>0.23045499999999999</v>
      </c>
    </row>
    <row r="318" spans="1:6" x14ac:dyDescent="0.25">
      <c r="A318">
        <v>7.875</v>
      </c>
      <c r="B318">
        <v>0.230099</v>
      </c>
      <c r="C318">
        <v>7.875</v>
      </c>
      <c r="D318">
        <v>0.23011699999999999</v>
      </c>
      <c r="E318">
        <v>7.875</v>
      </c>
      <c r="F318">
        <v>0.230048</v>
      </c>
    </row>
    <row r="319" spans="1:6" x14ac:dyDescent="0.25">
      <c r="A319">
        <v>7.9</v>
      </c>
      <c r="B319">
        <v>0.22961000000000001</v>
      </c>
      <c r="C319">
        <v>7.9</v>
      </c>
      <c r="D319">
        <v>0.229625</v>
      </c>
      <c r="E319">
        <v>7.9</v>
      </c>
      <c r="F319">
        <v>0.22961599999999999</v>
      </c>
    </row>
    <row r="320" spans="1:6" x14ac:dyDescent="0.25">
      <c r="A320">
        <v>7.9249999999999998</v>
      </c>
      <c r="B320">
        <v>0.229125</v>
      </c>
      <c r="C320">
        <v>7.9249999999999998</v>
      </c>
      <c r="D320">
        <v>0.22913800000000001</v>
      </c>
      <c r="E320">
        <v>7.9249999999999998</v>
      </c>
      <c r="F320">
        <v>0.22916300000000001</v>
      </c>
    </row>
    <row r="321" spans="1:6" x14ac:dyDescent="0.25">
      <c r="A321">
        <v>7.95</v>
      </c>
      <c r="B321">
        <v>0.22864200000000001</v>
      </c>
      <c r="C321">
        <v>7.95</v>
      </c>
      <c r="D321">
        <v>0.228655</v>
      </c>
      <c r="E321">
        <v>7.95</v>
      </c>
      <c r="F321">
        <v>0.22869600000000001</v>
      </c>
    </row>
    <row r="322" spans="1:6" x14ac:dyDescent="0.25">
      <c r="A322">
        <v>7.9749999999999996</v>
      </c>
      <c r="B322">
        <v>0.228161</v>
      </c>
      <c r="C322">
        <v>7.9749999999999996</v>
      </c>
      <c r="D322">
        <v>0.22817499999999999</v>
      </c>
      <c r="E322">
        <v>7.9749999999999996</v>
      </c>
      <c r="F322">
        <v>0.22822200000000001</v>
      </c>
    </row>
    <row r="323" spans="1:6" x14ac:dyDescent="0.25">
      <c r="A323">
        <v>8</v>
      </c>
      <c r="B323">
        <v>0.22767999999999999</v>
      </c>
      <c r="C323">
        <v>8</v>
      </c>
      <c r="D323">
        <v>0.22769700000000001</v>
      </c>
      <c r="E323">
        <v>8</v>
      </c>
      <c r="F323">
        <v>0.227744</v>
      </c>
    </row>
  </sheetData>
  <mergeCells count="6">
    <mergeCell ref="I1:I2"/>
    <mergeCell ref="A1:B1"/>
    <mergeCell ref="C1:D1"/>
    <mergeCell ref="E1:F1"/>
    <mergeCell ref="G1:G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2021-07-13T12:31:49Z</dcterms:modified>
</cp:coreProperties>
</file>