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<sst xmlns="http://schemas.openxmlformats.org/spreadsheetml/2006/main" count="19" uniqueCount="19">
  <si>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Imena</t>
  </si>
  <si>
    <t>Visina</t>
  </si>
  <si>
    <t>Avarage</t>
  </si>
  <si>
    <t>Petar</t>
  </si>
  <si>
    <t>Andrej 1</t>
  </si>
  <si>
    <t>Andrej 2</t>
  </si>
  <si>
    <t>Novak</t>
  </si>
  <si>
    <t>Vukasin</t>
  </si>
  <si>
    <t>Aleksandar</t>
  </si>
  <si>
    <t>Ime auta</t>
  </si>
  <si>
    <t>cena</t>
  </si>
  <si>
    <t>godina proiyvodnje</t>
  </si>
  <si>
    <t>lambo aventador svj</t>
  </si>
  <si>
    <t>bently continental gt v8</t>
  </si>
  <si>
    <t>aston martin db11 v8</t>
  </si>
  <si>
    <t>rolls-rozce phantom viii</t>
  </si>
  <si>
    <t>ferrari 812 superflat</t>
  </si>
  <si>
    <t>porche 911 turbo s</t>
  </si>
  <si>
    <t>maserati quattroporte trofeo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</si>
</sst>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161.0</v>
      </c>
      <c r="C2" s="2">
        <f>AVERAGE(B2:B7)</f>
        <v>173.3333333</v>
      </c>
    </row>
    <row r="3">
      <c r="A3" s="1" t="s">
        <v>4</v>
      </c>
      <c r="B3" s="1">
        <v>182.0</v>
      </c>
      <c r="C3" s="2"/>
    </row>
    <row r="4">
      <c r="A4" s="1" t="s">
        <v>5</v>
      </c>
      <c r="B4" s="1">
        <v>188.0</v>
      </c>
      <c r="C4" s="2"/>
      <c r="H4" s="3">
        <v>1234.0</v>
      </c>
    </row>
    <row r="5">
      <c r="A5" s="1" t="s">
        <v>6</v>
      </c>
      <c r="B5" s="1">
        <v>175.0</v>
      </c>
      <c r="C5" s="2"/>
    </row>
    <row r="6">
      <c r="A6" s="1" t="s">
        <v>7</v>
      </c>
      <c r="B6" s="1">
        <v>167.0</v>
      </c>
      <c r="C6" s="2"/>
    </row>
    <row r="7">
      <c r="A7" s="1" t="s">
        <v>8</v>
      </c>
      <c r="B7" s="1">
        <v>167.0</v>
      </c>
      <c r="C7" s="2"/>
    </row>
    <row r="9">
      <c r="A9" s="1" t="s">
        <v>9</v>
      </c>
      <c r="B9" s="1" t="s">
        <v>10</v>
      </c>
      <c r="C9" s="1" t="s">
        <v>11</v>
      </c>
    </row>
    <row r="10">
      <c r="A10" s="1" t="s">
        <v>12</v>
      </c>
      <c r="B10" s="1">
        <v>520000.0</v>
      </c>
      <c r="C10" s="1">
        <v>2022.0</v>
      </c>
    </row>
    <row r="11">
      <c r="A11" s="1" t="s">
        <v>13</v>
      </c>
    </row>
    <row r="12">
      <c r="A12" s="1" t="s">
        <v>14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</sheetData>
  <drawing r:id="rId1"/>
</worksheet>
</file>