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TKgx485CetXv0Zl5OXZP+wS7JNxeioklYMom97I4fgc="/>
    </ext>
  </extLst>
</workbook>
</file>

<file path=xl/sharedStrings.xml><?xml version="1.0" encoding="utf-8"?>
<sst xmlns="http://schemas.openxmlformats.org/spreadsheetml/2006/main" count="12" uniqueCount="12">
  <si>
    <t>противник</t>
  </si>
  <si>
    <t>дато кошева</t>
  </si>
  <si>
    <t>примљено кошева</t>
  </si>
  <si>
    <t>razlika</t>
  </si>
  <si>
    <t>Немачка</t>
  </si>
  <si>
    <t>Русија</t>
  </si>
  <si>
    <t>Кина</t>
  </si>
  <si>
    <t>Шпанија</t>
  </si>
  <si>
    <t>Грчка</t>
  </si>
  <si>
    <t>САД</t>
  </si>
  <si>
    <t>Аргентина</t>
  </si>
  <si>
    <t>Израел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</si>
</sst>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дато кошева and примљено кошева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</c:ser>
        <c:axId val="450049912"/>
        <c:axId val="1095135413"/>
      </c:barChart>
      <c:catAx>
        <c:axId val="450049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противник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135413"/>
      </c:catAx>
      <c:valAx>
        <c:axId val="1095135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049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дато кошева, примљено кошева and razlika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Sheet1!$A$2:$A$9</c:f>
            </c:strRef>
          </c:cat>
          <c:val>
            <c:numRef>
              <c:f>Sheet1!$D$2:$D$9</c:f>
              <c:numCache/>
            </c:numRef>
          </c:val>
        </c:ser>
        <c:overlap val="100"/>
        <c:axId val="1431874281"/>
        <c:axId val="1006442381"/>
      </c:barChart>
      <c:catAx>
        <c:axId val="1431874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противник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442381"/>
      </c:catAx>
      <c:valAx>
        <c:axId val="1006442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874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76200</xdr:rowOff>
    </xdr:from>
    <xdr:ext cx="5715000" cy="3533775"/>
    <xdr:graphicFrame>
      <xdr:nvGraphicFramePr>
        <xdr:cNvPr id="84621879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561975</xdr:colOff>
      <xdr:row>0</xdr:row>
      <xdr:rowOff>76200</xdr:rowOff>
    </xdr:from>
    <xdr:ext cx="5715000" cy="3533775"/>
    <xdr:graphicFrame>
      <xdr:nvGraphicFramePr>
        <xdr:cNvPr id="157719005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86"/>
    <col customWidth="1" min="3" max="3" width="17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4.25" customHeight="1">
      <c r="A2" s="1" t="s">
        <v>4</v>
      </c>
      <c r="B2" s="1">
        <v>104.0</v>
      </c>
      <c r="C2" s="1">
        <v>78.0</v>
      </c>
      <c r="D2" s="1">
        <f t="shared" ref="D2:D9" si="1">(MAX(B2,C2)-MIN(B2,C2))</f>
        <v>26</v>
      </c>
    </row>
    <row r="3" ht="14.25" customHeight="1">
      <c r="A3" s="1" t="s">
        <v>5</v>
      </c>
      <c r="B3" s="1">
        <v>98.0</v>
      </c>
      <c r="C3" s="1">
        <v>77.0</v>
      </c>
      <c r="D3" s="1">
        <f t="shared" si="1"/>
        <v>21</v>
      </c>
    </row>
    <row r="4" ht="14.25" customHeight="1">
      <c r="A4" s="1" t="s">
        <v>6</v>
      </c>
      <c r="B4" s="1">
        <v>95.0</v>
      </c>
      <c r="C4" s="1">
        <v>73.0</v>
      </c>
      <c r="D4" s="1">
        <f t="shared" si="1"/>
        <v>22</v>
      </c>
    </row>
    <row r="5" ht="14.25" customHeight="1">
      <c r="A5" s="1" t="s">
        <v>7</v>
      </c>
      <c r="B5" s="1">
        <v>67.0</v>
      </c>
      <c r="C5" s="1">
        <v>69.0</v>
      </c>
      <c r="D5" s="1">
        <f t="shared" si="1"/>
        <v>2</v>
      </c>
    </row>
    <row r="6" ht="14.25" customHeight="1">
      <c r="A6" s="1" t="s">
        <v>8</v>
      </c>
      <c r="B6" s="1">
        <v>85.0</v>
      </c>
      <c r="C6" s="1">
        <v>78.0</v>
      </c>
      <c r="D6" s="1">
        <f t="shared" si="1"/>
        <v>7</v>
      </c>
    </row>
    <row r="7" ht="14.25" customHeight="1">
      <c r="A7" s="1" t="s">
        <v>9</v>
      </c>
      <c r="B7" s="1">
        <v>77.0</v>
      </c>
      <c r="C7" s="1">
        <v>75.0</v>
      </c>
      <c r="D7" s="1">
        <f t="shared" si="1"/>
        <v>2</v>
      </c>
    </row>
    <row r="8" ht="14.25" customHeight="1">
      <c r="A8" s="1" t="s">
        <v>10</v>
      </c>
      <c r="B8" s="1">
        <v>71.0</v>
      </c>
      <c r="C8" s="1">
        <v>68.0</v>
      </c>
      <c r="D8" s="1">
        <f t="shared" si="1"/>
        <v>3</v>
      </c>
    </row>
    <row r="9" ht="14.25" customHeight="1">
      <c r="A9" s="1" t="s">
        <v>11</v>
      </c>
      <c r="B9" s="1">
        <v>88.0</v>
      </c>
      <c r="C9" s="1">
        <v>74.0</v>
      </c>
      <c r="D9" s="1">
        <f t="shared" si="1"/>
        <v>14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2020-08-06T22:21:00Z</dcterms:created>
  <dc:creator>Petar Radovanović</dc:creator>
</cp:coreProperties>
</file>