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108" windowWidth="11412" windowHeight="554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Sheet1!$A$1:$D$12</definedName>
  </definedNames>
  <calcPr calcId="124519"/>
</workbook>
</file>

<file path=xl/calcChain.xml><?xml version="1.0" encoding="utf-8"?>
<calcChain xmlns="http://schemas.openxmlformats.org/spreadsheetml/2006/main">
  <c r="B13" i="1"/>
</calcChain>
</file>

<file path=xl/sharedStrings.xml><?xml version="1.0" encoding="utf-8"?>
<sst xmlns="http://schemas.openxmlformats.org/spreadsheetml/2006/main" count="15" uniqueCount="15">
  <si>
    <t>име</t>
  </si>
  <si>
    <t>висина</t>
  </si>
  <si>
    <t>маса</t>
  </si>
  <si>
    <t>Никола</t>
  </si>
  <si>
    <t>Марко</t>
  </si>
  <si>
    <t>Иван</t>
  </si>
  <si>
    <t>Алекса</t>
  </si>
  <si>
    <t>Небојша</t>
  </si>
  <si>
    <t>Милан</t>
  </si>
  <si>
    <t>Јован</t>
  </si>
  <si>
    <t>Ненад</t>
  </si>
  <si>
    <t>Вељко</t>
  </si>
  <si>
    <t>Саша</t>
  </si>
  <si>
    <t>Павле</t>
  </si>
  <si>
    <t>годиште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</si>
</sst>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висина</c:v>
                </c:pt>
              </c:strCache>
            </c:strRef>
          </c:tx>
          <c:cat>
            <c:strRef>
              <c:f>Sheet1!$A$2:$A$12</c:f>
              <c:strCache>
                <c:ptCount val="11"/>
                <c:pt idx="0">
                  <c:v>Јован</c:v>
                </c:pt>
                <c:pt idx="1">
                  <c:v>Павле</c:v>
                </c:pt>
                <c:pt idx="2">
                  <c:v>Иван</c:v>
                </c:pt>
                <c:pt idx="3">
                  <c:v>Марко</c:v>
                </c:pt>
                <c:pt idx="4">
                  <c:v>Саша</c:v>
                </c:pt>
                <c:pt idx="5">
                  <c:v>Ненад</c:v>
                </c:pt>
                <c:pt idx="6">
                  <c:v>Никола</c:v>
                </c:pt>
                <c:pt idx="7">
                  <c:v>Милан</c:v>
                </c:pt>
                <c:pt idx="8">
                  <c:v>Вељко</c:v>
                </c:pt>
                <c:pt idx="9">
                  <c:v>Алекса</c:v>
                </c:pt>
                <c:pt idx="10">
                  <c:v>Небојша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202</c:v>
                </c:pt>
                <c:pt idx="1">
                  <c:v>194</c:v>
                </c:pt>
                <c:pt idx="2">
                  <c:v>193</c:v>
                </c:pt>
                <c:pt idx="3">
                  <c:v>192</c:v>
                </c:pt>
                <c:pt idx="4">
                  <c:v>191</c:v>
                </c:pt>
                <c:pt idx="5">
                  <c:v>190</c:v>
                </c:pt>
                <c:pt idx="6">
                  <c:v>187</c:v>
                </c:pt>
                <c:pt idx="7">
                  <c:v>186</c:v>
                </c:pt>
                <c:pt idx="8">
                  <c:v>185</c:v>
                </c:pt>
                <c:pt idx="9">
                  <c:v>175</c:v>
                </c:pt>
                <c:pt idx="10">
                  <c:v>169</c:v>
                </c:pt>
              </c:numCache>
            </c:numRef>
          </c:val>
        </c:ser>
        <c:axId val="34960128"/>
        <c:axId val="34961664"/>
      </c:barChart>
      <c:catAx>
        <c:axId val="34960128"/>
        <c:scaling>
          <c:orientation val="minMax"/>
        </c:scaling>
        <c:axPos val="b"/>
        <c:tickLblPos val="nextTo"/>
        <c:crossAx val="34961664"/>
        <c:crosses val="autoZero"/>
        <c:auto val="1"/>
        <c:lblAlgn val="ctr"/>
        <c:lblOffset val="100"/>
      </c:catAx>
      <c:valAx>
        <c:axId val="34961664"/>
        <c:scaling>
          <c:orientation val="minMax"/>
        </c:scaling>
        <c:axPos val="l"/>
        <c:majorGridlines/>
        <c:numFmt formatCode="General" sourceLinked="1"/>
        <c:tickLblPos val="nextTo"/>
        <c:crossAx val="34960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21</xdr:row>
      <xdr:rowOff>83820</xdr:rowOff>
    </xdr:from>
    <xdr:to>
      <xdr:col>9</xdr:col>
      <xdr:colOff>327660</xdr:colOff>
      <xdr:row>33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B1" activeCellId="1" sqref="A1:A10 B1:B10"/>
    </sheetView>
  </sheetViews>
  <sheetFormatPr defaultRowHeight="14.4"/>
  <cols>
    <col min="1" max="1" width="8.33203125" bestFit="1" customWidth="1"/>
    <col min="2" max="2" width="8" bestFit="1" customWidth="1"/>
    <col min="3" max="3" width="5.21875" bestFit="1" customWidth="1"/>
    <col min="4" max="4" width="8.21875" bestFit="1" customWidth="1"/>
  </cols>
  <sheetData>
    <row r="1" spans="1:4">
      <c r="A1" t="s">
        <v>0</v>
      </c>
      <c r="B1" t="s">
        <v>1</v>
      </c>
      <c r="C1" t="s">
        <v>2</v>
      </c>
      <c r="D1" t="s">
        <v>14</v>
      </c>
    </row>
    <row r="2" spans="1:4">
      <c r="A2" t="s">
        <v>9</v>
      </c>
      <c r="B2">
        <v>202</v>
      </c>
      <c r="C2">
        <v>110</v>
      </c>
      <c r="D2">
        <v>2003</v>
      </c>
    </row>
    <row r="3" spans="1:4">
      <c r="A3" t="s">
        <v>13</v>
      </c>
      <c r="B3">
        <v>194</v>
      </c>
      <c r="C3">
        <v>89</v>
      </c>
      <c r="D3">
        <v>2005</v>
      </c>
    </row>
    <row r="4" spans="1:4">
      <c r="A4" t="s">
        <v>5</v>
      </c>
      <c r="B4">
        <v>193</v>
      </c>
      <c r="C4">
        <v>102</v>
      </c>
      <c r="D4">
        <v>2004</v>
      </c>
    </row>
    <row r="5" spans="1:4">
      <c r="A5" t="s">
        <v>4</v>
      </c>
      <c r="B5">
        <v>192</v>
      </c>
      <c r="C5">
        <v>91</v>
      </c>
      <c r="D5">
        <v>2005</v>
      </c>
    </row>
    <row r="6" spans="1:4">
      <c r="A6" t="s">
        <v>12</v>
      </c>
      <c r="B6">
        <v>191</v>
      </c>
      <c r="C6">
        <v>81</v>
      </c>
      <c r="D6">
        <v>2004</v>
      </c>
    </row>
    <row r="7" spans="1:4">
      <c r="A7" t="s">
        <v>10</v>
      </c>
      <c r="B7">
        <v>190</v>
      </c>
      <c r="C7">
        <v>91</v>
      </c>
      <c r="D7">
        <v>2003</v>
      </c>
    </row>
    <row r="8" spans="1:4">
      <c r="A8" t="s">
        <v>3</v>
      </c>
      <c r="B8">
        <v>187</v>
      </c>
      <c r="C8">
        <v>93</v>
      </c>
      <c r="D8">
        <v>2005</v>
      </c>
    </row>
    <row r="9" spans="1:4">
      <c r="A9" t="s">
        <v>8</v>
      </c>
      <c r="B9">
        <v>186</v>
      </c>
      <c r="C9">
        <v>101</v>
      </c>
      <c r="D9">
        <v>2004</v>
      </c>
    </row>
    <row r="10" spans="1:4">
      <c r="A10" t="s">
        <v>11</v>
      </c>
      <c r="B10">
        <v>185</v>
      </c>
      <c r="C10">
        <v>85</v>
      </c>
      <c r="D10">
        <v>2005</v>
      </c>
    </row>
    <row r="11" spans="1:4">
      <c r="A11" t="s">
        <v>6</v>
      </c>
      <c r="B11">
        <v>175</v>
      </c>
      <c r="C11">
        <v>86</v>
      </c>
      <c r="D11">
        <v>2003</v>
      </c>
    </row>
    <row r="12" spans="1:4">
      <c r="A12" t="s">
        <v>7</v>
      </c>
      <c r="B12">
        <v>169</v>
      </c>
      <c r="C12">
        <v>78</v>
      </c>
      <c r="D12">
        <v>2004</v>
      </c>
    </row>
    <row r="13" spans="1:4">
      <c r="B13">
        <f>SUBTOTAL(1,B3:B10)</f>
        <v>189.75</v>
      </c>
    </row>
  </sheetData>
  <autoFilter ref="A1:D12"/>
  <sortState ref="A2:C12">
    <sortCondition descending="1" ref="B2:B1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2020-08-07T14:26:26Z</dcterms:created>
  <dcterms:modified xsi:type="dcterms:W3CDTF">2020-08-07T23:35:20Z</dcterms:modified>
</cp:coreProperties>
</file>