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comments4.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5.xml" ContentType="application/vnd.openxmlformats-officedocument.spreadsheetml.comments+xml"/>
  <Override PartName="/xl/tables/table12.xml" ContentType="application/vnd.openxmlformats-officedocument.spreadsheetml.table+xml"/>
  <Override PartName="/xl/comments6.xml" ContentType="application/vnd.openxmlformats-officedocument.spreadsheetml.comments+xml"/>
  <Override PartName="/xl/tables/table13.xml" ContentType="application/vnd.openxmlformats-officedocument.spreadsheetml.table+xml"/>
  <Override PartName="/xl/tables/table14.xml" ContentType="application/vnd.openxmlformats-officedocument.spreadsheetml.table+xml"/>
  <Override PartName="/xl/comments7.xml" ContentType="application/vnd.openxmlformats-officedocument.spreadsheetml.comments+xml"/>
  <Override PartName="/xl/tables/table15.xml" ContentType="application/vnd.openxmlformats-officedocument.spreadsheetml.table+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atlas\"/>
    </mc:Choice>
  </mc:AlternateContent>
  <xr:revisionPtr revIDLastSave="0" documentId="13_ncr:1_{C88482F8-766F-4723-AFE1-5017324348CC}" xr6:coauthVersionLast="47" xr6:coauthVersionMax="47" xr10:uidLastSave="{00000000-0000-0000-0000-000000000000}"/>
  <bookViews>
    <workbookView xWindow="-120" yWindow="-120" windowWidth="77040" windowHeight="21240" tabRatio="850" activeTab="1" xr2:uid="{00000000-000D-0000-FFFF-FFFF00000000}"/>
  </bookViews>
  <sheets>
    <sheet name="Settings" sheetId="13" r:id="rId1"/>
    <sheet name="Factions" sheetId="1" r:id="rId2"/>
    <sheet name="Cultures" sheetId="2" r:id="rId3"/>
    <sheet name="Religions" sheetId="3" r:id="rId4"/>
    <sheet name="Names" sheetId="6" r:id="rId5"/>
    <sheet name="Regions" sheetId="4" r:id="rId6"/>
    <sheet name="MercPools" sheetId="20" r:id="rId7"/>
    <sheet name="Resources" sheetId="9" r:id="rId8"/>
    <sheet name="Landmarks" sheetId="19" r:id="rId9"/>
    <sheet name="RebelFactions" sheetId="11" r:id="rId10"/>
    <sheet name="SettlementLevels" sheetId="10" r:id="rId11"/>
    <sheet name="Units" sheetId="5" r:id="rId12"/>
    <sheet name="Mounts" sheetId="15" r:id="rId13"/>
    <sheet name="BuildingChains" sheetId="8" r:id="rId14"/>
    <sheet name="Buildings" sheetId="7" r:id="rId15"/>
  </sheets>
  <definedNames>
    <definedName name="_xlnm._FilterDatabase" localSheetId="13" hidden="1">BuildingChains!$A$1:$I$2</definedName>
    <definedName name="_xlnm._FilterDatabase" localSheetId="14" hidden="1">Buildings!$A$1:$AJ$229</definedName>
    <definedName name="_xlnm._FilterDatabase" localSheetId="2" hidden="1">Cultures!$A$1:$H$7</definedName>
    <definedName name="_xlnm._FilterDatabase" localSheetId="1" hidden="1">Factions!$A$1:$Q$20</definedName>
    <definedName name="_xlnm._FilterDatabase" localSheetId="8" hidden="1">Landmarks!$A$1:$D$8</definedName>
    <definedName name="_xlnm._FilterDatabase" localSheetId="6" hidden="1">MercPools!$A$1:$G$2</definedName>
    <definedName name="_xlnm._FilterDatabase" localSheetId="12" hidden="1">Mounts!$A$1:$C$16</definedName>
    <definedName name="_xlnm._FilterDatabase" localSheetId="4" hidden="1">Names!$A$1:$C$6599</definedName>
    <definedName name="_xlnm._FilterDatabase" localSheetId="9" hidden="1">RebelFactions!$A$1:$F$10</definedName>
    <definedName name="_xlnm._FilterDatabase" localSheetId="5" hidden="1">Regions!$A$1:$X$129</definedName>
    <definedName name="_xlnm._FilterDatabase" localSheetId="3" hidden="1">Religions!$A$1:$M$12</definedName>
    <definedName name="_xlnm._FilterDatabase" localSheetId="7" hidden="1">Resources!$A$1:$R$31</definedName>
    <definedName name="_xlnm._FilterDatabase" localSheetId="0" hidden="1">Settings!$A$1:$C$27</definedName>
    <definedName name="_xlnm._FilterDatabase" localSheetId="10" hidden="1">SettlementLevels!$A$1:$L$7</definedName>
    <definedName name="_xlnm._FilterDatabase" localSheetId="11" hidden="1">Units!$A$1:$AJ$322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Andrej Chernysh</author>
  </authors>
  <commentList>
    <comment ref="B1" authorId="0" shapeId="0" xr:uid="{9CF9B035-9BC0-403C-B8F2-C01CBC486635}">
      <text>
        <r>
          <rPr>
            <b/>
            <sz val="9"/>
            <color indexed="81"/>
            <rFont val="Tahoma"/>
            <charset val="1"/>
          </rPr>
          <t>Andrej Chernysh:</t>
        </r>
        <r>
          <rPr>
            <sz val="9"/>
            <color indexed="81"/>
            <rFont val="Tahoma"/>
            <charset val="1"/>
          </rPr>
          <t xml:space="preserve">
For positive numbers, always use decimal dot e.g. do not use "1", use "1.0" instead. Otherwise Python will interpret "1" as "True"…
"True" and "False" will always get interpreted as booleans, no matter how they are written.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Andrej Chernysh</author>
  </authors>
  <commentList>
    <comment ref="A1" authorId="0" shapeId="0" xr:uid="{00000000-0006-0000-0100-000001000000}">
      <text>
        <r>
          <rPr>
            <b/>
            <sz val="9"/>
            <color indexed="81"/>
            <rFont val="Tahoma"/>
            <family val="2"/>
          </rPr>
          <t>Andrej Chernysh:</t>
        </r>
        <r>
          <rPr>
            <sz val="9"/>
            <color indexed="81"/>
            <rFont val="Tahoma"/>
            <family val="2"/>
          </rPr>
          <t xml:space="preserve">
Do not remove or rename any of the original faction ids otherwise you get crash! You still can give them a different displayed name.</t>
        </r>
      </text>
    </comment>
    <comment ref="B1" authorId="0" shapeId="0" xr:uid="{E4212706-5BDB-48EF-A22A-A9E24CFE9BDB}">
      <text>
        <r>
          <rPr>
            <b/>
            <sz val="9"/>
            <color indexed="81"/>
            <rFont val="Tahoma"/>
            <charset val="1"/>
          </rPr>
          <t>Andrej Chernysh:</t>
        </r>
        <r>
          <rPr>
            <sz val="9"/>
            <color indexed="81"/>
            <rFont val="Tahoma"/>
            <charset val="1"/>
          </rPr>
          <t xml:space="preserve">
Superfaction FactionID e.g. romans_senate</t>
        </r>
      </text>
    </comment>
    <comment ref="J1" authorId="0" shapeId="0" xr:uid="{218993FB-ED7B-47A8-B225-6A4D7424E31E}">
      <text>
        <r>
          <rPr>
            <b/>
            <sz val="9"/>
            <color indexed="81"/>
            <rFont val="Tahoma"/>
            <family val="2"/>
          </rPr>
          <t>Andrej Chernysh:</t>
        </r>
        <r>
          <rPr>
            <sz val="9"/>
            <color indexed="81"/>
            <rFont val="Tahoma"/>
            <family val="2"/>
          </rPr>
          <t xml:space="preserve">
Birthyear, use negative value for B.C. and positive for A.D.</t>
        </r>
      </text>
    </comment>
    <comment ref="L1" authorId="0" shapeId="0" xr:uid="{B19C59ED-7D74-4421-B46B-1C47C5273B89}">
      <text>
        <r>
          <rPr>
            <b/>
            <sz val="9"/>
            <color indexed="81"/>
            <rFont val="Tahoma"/>
            <family val="2"/>
          </rPr>
          <t>Andrej Chernysh:</t>
        </r>
        <r>
          <rPr>
            <sz val="9"/>
            <color indexed="81"/>
            <rFont val="Tahoma"/>
            <family val="2"/>
          </rPr>
          <t xml:space="preserve">
Birthyear, use negative value for B.C. and positive for A.D.</t>
        </r>
      </text>
    </comment>
    <comment ref="M1" authorId="0" shapeId="0" xr:uid="{00000000-0006-0000-0100-000002000000}">
      <text>
        <r>
          <rPr>
            <b/>
            <sz val="9"/>
            <color indexed="81"/>
            <rFont val="Tahoma"/>
            <charset val="1"/>
          </rPr>
          <t>Andrej Chernysh:</t>
        </r>
        <r>
          <rPr>
            <sz val="9"/>
            <color indexed="81"/>
            <rFont val="Tahoma"/>
            <charset val="1"/>
          </rPr>
          <t xml:space="preserve">
ALLIED   = 0
SUSPICIOUS  = 100
NEUTRAL   = 200
HOSTILE   = 400
AT_WAR   = 600
</t>
        </r>
      </text>
    </comment>
    <comment ref="N1" authorId="0" shapeId="0" xr:uid="{00000000-0006-0000-0100-000004000000}">
      <text>
        <r>
          <rPr>
            <b/>
            <sz val="9"/>
            <color indexed="81"/>
            <rFont val="Tahoma"/>
            <family val="2"/>
          </rPr>
          <t>Andrej Chernysh:</t>
        </r>
        <r>
          <rPr>
            <sz val="9"/>
            <color indexed="81"/>
            <rFont val="Tahoma"/>
            <family val="2"/>
          </rPr>
          <t xml:space="preserve">
Index for Standard and Logo</t>
        </r>
      </text>
    </comment>
    <comment ref="R1" authorId="0" shapeId="0" xr:uid="{EC8B320A-FBFA-4BCD-9A9A-E8AE193D516E}">
      <text>
        <r>
          <rPr>
            <b/>
            <sz val="9"/>
            <color indexed="81"/>
            <rFont val="Tahoma"/>
            <charset val="1"/>
          </rPr>
          <t>Andrej Chernysh:</t>
        </r>
        <r>
          <rPr>
            <sz val="9"/>
            <color indexed="81"/>
            <rFont val="Tahoma"/>
            <charset val="1"/>
          </rPr>
          <t xml:space="preserve">
TextureCodeShadowFaction
</t>
        </r>
      </text>
    </comment>
    <comment ref="T1" authorId="0" shapeId="0" xr:uid="{C2ECD67F-AF58-4870-A6EE-EA9FF75A8949}">
      <text>
        <r>
          <rPr>
            <b/>
            <sz val="9"/>
            <color indexed="81"/>
            <rFont val="Tahoma"/>
            <charset val="1"/>
          </rPr>
          <t>Andrej Chernysh:</t>
        </r>
        <r>
          <rPr>
            <sz val="9"/>
            <color indexed="81"/>
            <rFont val="Tahoma"/>
            <charset val="1"/>
          </rPr>
          <t xml:space="preserve">
1-100
Use e.g. "40-60" for random range</t>
        </r>
      </text>
    </comment>
    <comment ref="U1" authorId="0" shapeId="0" xr:uid="{6C54263B-4E78-41E3-B8BD-DAC4092AAD6B}">
      <text>
        <r>
          <rPr>
            <b/>
            <sz val="9"/>
            <color indexed="81"/>
            <rFont val="Tahoma"/>
            <charset val="1"/>
          </rPr>
          <t>Andrej Chernysh:</t>
        </r>
        <r>
          <rPr>
            <sz val="9"/>
            <color indexed="81"/>
            <rFont val="Tahoma"/>
            <charset val="1"/>
          </rPr>
          <t xml:space="preserve">
BuildingChainId:Effect
Example:
barracks:recruits_exp_bonus bonus 1,missiles:law bonus 1
Use recruitment special capabilities:
barracks:fbonus_exp 1
</t>
        </r>
      </text>
    </comment>
    <comment ref="W1" authorId="0" shapeId="0" xr:uid="{3F3E2BDB-2AD0-428C-B6B4-417BC9DE54BF}">
      <text>
        <r>
          <rPr>
            <b/>
            <sz val="9"/>
            <color indexed="81"/>
            <rFont val="Tahoma"/>
            <charset val="1"/>
          </rPr>
          <t>Andrej Chernysh:</t>
        </r>
        <r>
          <rPr>
            <sz val="9"/>
            <color indexed="81"/>
            <rFont val="Tahoma"/>
            <charset val="1"/>
          </rPr>
          <t xml:space="preserve">
If TRUE, faction will be unplayable even if present on the map at campaigns start. This is to prevent the fact that faction appears in faction selection screen. If more than 80 factions are displayed in faction selection screen, that screen will freeze.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Andrej Chernysh</author>
  </authors>
  <commentList>
    <comment ref="F1" authorId="0" shapeId="0" xr:uid="{00000000-0006-0000-0500-000001000000}">
      <text>
        <r>
          <rPr>
            <b/>
            <sz val="9"/>
            <color indexed="81"/>
            <rFont val="Tahoma"/>
            <charset val="1"/>
          </rPr>
          <t>Andrej Chernysh:</t>
        </r>
        <r>
          <rPr>
            <sz val="9"/>
            <color indexed="81"/>
            <rFont val="Tahoma"/>
            <charset val="1"/>
          </rPr>
          <t xml:space="preserve">
Do not include core_building here! It is included automatically depending on population.
If building count is lower than settlement level building count, random buildings will get added.</t>
        </r>
      </text>
    </comment>
    <comment ref="I1" authorId="0" shapeId="0" xr:uid="{00000000-0006-0000-0500-000002000000}">
      <text>
        <r>
          <rPr>
            <b/>
            <sz val="9"/>
            <color indexed="81"/>
            <rFont val="Tahoma"/>
            <family val="2"/>
          </rPr>
          <t>Andrej Chernysh:</t>
        </r>
        <r>
          <rPr>
            <sz val="9"/>
            <color indexed="81"/>
            <rFont val="Tahoma"/>
            <family val="2"/>
          </rPr>
          <t xml:space="preserve">
0-15</t>
        </r>
      </text>
    </comment>
    <comment ref="K1" authorId="0" shapeId="0" xr:uid="{00000000-0006-0000-0500-000003000000}">
      <text>
        <r>
          <rPr>
            <b/>
            <sz val="9"/>
            <color indexed="81"/>
            <rFont val="Tahoma"/>
            <charset val="1"/>
          </rPr>
          <t>Andrej Chernysh:</t>
        </r>
        <r>
          <rPr>
            <sz val="9"/>
            <color indexed="81"/>
            <rFont val="Tahoma"/>
            <charset val="1"/>
          </rPr>
          <t xml:space="preserve">
Must be defined in sheet Resources, column ResourcePools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Andrej Chernysh</author>
  </authors>
  <commentList>
    <comment ref="N1" authorId="0" shapeId="0" xr:uid="{00000000-0006-0000-0700-000001000000}">
      <text>
        <r>
          <rPr>
            <b/>
            <sz val="9"/>
            <color indexed="81"/>
            <rFont val="Tahoma"/>
            <charset val="1"/>
          </rPr>
          <t>Andrej Chernysh:</t>
        </r>
        <r>
          <rPr>
            <sz val="9"/>
            <color indexed="81"/>
            <rFont val="Tahoma"/>
            <charset val="1"/>
          </rPr>
          <t xml:space="preserve">
depletable resources start disabled and reduce over time when replenished</t>
        </r>
      </text>
    </comment>
    <comment ref="O1" authorId="0" shapeId="0" xr:uid="{00000000-0006-0000-0700-000002000000}">
      <text>
        <r>
          <rPr>
            <b/>
            <sz val="9"/>
            <color indexed="81"/>
            <rFont val="Tahoma"/>
            <charset val="1"/>
          </rPr>
          <t>Andrej Chernysh:</t>
        </r>
        <r>
          <rPr>
            <sz val="9"/>
            <color indexed="81"/>
            <rFont val="Tahoma"/>
            <charset val="1"/>
          </rPr>
          <t xml:space="preserve">
the base number of turns to give to this after enslaving the settlement</t>
        </r>
      </text>
    </comment>
    <comment ref="P1" authorId="0" shapeId="0" xr:uid="{00000000-0006-0000-0700-000003000000}">
      <text>
        <r>
          <rPr>
            <b/>
            <sz val="9"/>
            <color indexed="81"/>
            <rFont val="Tahoma"/>
            <charset val="1"/>
          </rPr>
          <t>Andrej Chernysh:</t>
        </r>
        <r>
          <rPr>
            <sz val="9"/>
            <color indexed="81"/>
            <rFont val="Tahoma"/>
            <charset val="1"/>
          </rPr>
          <t xml:space="preserve">
add one turn for this many pops, 0 means always use base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Andrej Chernysh</author>
  </authors>
  <commentList>
    <comment ref="L1" authorId="0" shapeId="0" xr:uid="{00000000-0006-0000-0A00-000001000000}">
      <text>
        <r>
          <rPr>
            <b/>
            <sz val="9"/>
            <color indexed="81"/>
            <rFont val="Tahoma"/>
            <charset val="1"/>
          </rPr>
          <t>Andrej Chernysh:</t>
        </r>
        <r>
          <rPr>
            <sz val="9"/>
            <color indexed="81"/>
            <rFont val="Tahoma"/>
            <charset val="1"/>
          </rPr>
          <t xml:space="preserve">
If actual starter buildings in Region is below this number, random starter buildings will be added until threshold is reached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Andrej Chernysh</author>
  </authors>
  <commentList>
    <comment ref="AH1" authorId="0" shapeId="0" xr:uid="{00000000-0006-0000-0B00-000001000000}">
      <text>
        <r>
          <rPr>
            <b/>
            <sz val="9"/>
            <color indexed="81"/>
            <rFont val="Tahoma"/>
            <family val="2"/>
          </rPr>
          <t>Andrej Chernysh:</t>
        </r>
        <r>
          <rPr>
            <sz val="9"/>
            <color indexed="81"/>
            <rFont val="Tahoma"/>
            <family val="2"/>
          </rPr>
          <t xml:space="preserve">
Use "all" for all factions</t>
        </r>
      </text>
    </comment>
    <comment ref="AI1" authorId="0" shapeId="0" xr:uid="{C870D87E-C2D5-42E3-BA99-4825A9E13848}">
      <text>
        <r>
          <rPr>
            <b/>
            <sz val="9"/>
            <color indexed="81"/>
            <rFont val="Tahoma"/>
            <charset val="1"/>
          </rPr>
          <t>Andrej Chernysh:</t>
        </r>
        <r>
          <rPr>
            <sz val="9"/>
            <color indexed="81"/>
            <rFont val="Tahoma"/>
            <charset val="1"/>
          </rPr>
          <t xml:space="preserve">
Example:
core_building:0
Means unit will be recruitable in all buildings of chain core_building, beginning from Level 0</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Andrej Chernysh</author>
  </authors>
  <commentList>
    <comment ref="G1" authorId="0" shapeId="0" xr:uid="{00000000-0006-0000-0E00-000001000000}">
      <text>
        <r>
          <rPr>
            <b/>
            <sz val="9"/>
            <color indexed="81"/>
            <rFont val="Tahoma"/>
            <family val="2"/>
          </rPr>
          <t>Andrej Chernysh:</t>
        </r>
        <r>
          <rPr>
            <sz val="9"/>
            <color indexed="81"/>
            <rFont val="Tahoma"/>
            <family val="2"/>
          </rPr>
          <t xml:space="preserve">
Use "all" for all factions. Can use factions or cultures here. Do not leave empty.</t>
        </r>
      </text>
    </comment>
    <comment ref="H1" authorId="0" shapeId="0" xr:uid="{00000000-0006-0000-0E00-000002000000}">
      <text>
        <r>
          <rPr>
            <b/>
            <sz val="9"/>
            <color indexed="81"/>
            <rFont val="Tahoma"/>
            <family val="2"/>
          </rPr>
          <t>Andrej Chernysh:</t>
        </r>
        <r>
          <rPr>
            <sz val="9"/>
            <color indexed="81"/>
            <rFont val="Tahoma"/>
            <family val="2"/>
          </rPr>
          <t xml:space="preserve">
Example "temple" will mean that only one building with "temple" tag can be built per settlement</t>
        </r>
      </text>
    </comment>
    <comment ref="K1" authorId="0" shapeId="0" xr:uid="{73CEFB71-42DC-4B57-9B97-63B77A9C91C6}">
      <text>
        <r>
          <rPr>
            <b/>
            <sz val="9"/>
            <color indexed="81"/>
            <rFont val="Tahoma"/>
            <charset val="1"/>
          </rPr>
          <t>Andrej Chernysh:</t>
        </r>
        <r>
          <rPr>
            <sz val="9"/>
            <color indexed="81"/>
            <rFont val="Tahoma"/>
            <charset val="1"/>
          </rPr>
          <t xml:space="preserve">
Relevant for World.evaluate() - marks building chain as to have each new building level a new unit for recruitment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Andrej Chernysh</author>
  </authors>
  <commentList>
    <comment ref="A1" authorId="0" shapeId="0" xr:uid="{00000000-0006-0000-0D00-000001000000}">
      <text>
        <r>
          <rPr>
            <b/>
            <sz val="9"/>
            <color indexed="81"/>
            <rFont val="Tahoma"/>
            <charset val="1"/>
          </rPr>
          <t>Andrej Chernysh:</t>
        </r>
        <r>
          <rPr>
            <sz val="9"/>
            <color indexed="81"/>
            <rFont val="Tahoma"/>
            <charset val="1"/>
          </rPr>
          <t xml:space="preserve">
Do not change or remove IDs from original game!</t>
        </r>
      </text>
    </comment>
    <comment ref="C1" authorId="0" shapeId="0" xr:uid="{00000000-0006-0000-0D00-000002000000}">
      <text>
        <r>
          <rPr>
            <b/>
            <sz val="9"/>
            <color indexed="81"/>
            <rFont val="Tahoma"/>
            <charset val="1"/>
          </rPr>
          <t>Andrej Chernysh:</t>
        </r>
        <r>
          <rPr>
            <sz val="9"/>
            <color indexed="81"/>
            <rFont val="Tahoma"/>
            <charset val="1"/>
          </rPr>
          <t xml:space="preserve">
Equals settlement level. Max. settlement level is 5, if this level exceeds it, it will be buildable in max. settlement level.</t>
        </r>
      </text>
    </comment>
    <comment ref="G1" authorId="0" shapeId="0" xr:uid="{00000000-0006-0000-0D00-000003000000}">
      <text>
        <r>
          <rPr>
            <b/>
            <sz val="9"/>
            <color indexed="81"/>
            <rFont val="Tahoma"/>
            <charset val="1"/>
          </rPr>
          <t>Andrej Chernysh:</t>
        </r>
        <r>
          <rPr>
            <sz val="9"/>
            <color indexed="81"/>
            <rFont val="Tahoma"/>
            <charset val="1"/>
          </rPr>
          <t xml:space="preserve">
1, 2, 3 or empty</t>
        </r>
      </text>
    </comment>
    <comment ref="H1" authorId="0" shapeId="0" xr:uid="{00000000-0006-0000-0D00-000004000000}">
      <text>
        <r>
          <rPr>
            <b/>
            <sz val="9"/>
            <color indexed="81"/>
            <rFont val="Tahoma"/>
            <charset val="1"/>
          </rPr>
          <t>Andrej Chernysh:</t>
        </r>
        <r>
          <rPr>
            <sz val="9"/>
            <color indexed="81"/>
            <rFont val="Tahoma"/>
            <charset val="1"/>
          </rPr>
          <t xml:space="preserve">
1, 2 or empty</t>
        </r>
      </text>
    </comment>
    <comment ref="I1" authorId="0" shapeId="0" xr:uid="{00000000-0006-0000-0D00-000005000000}">
      <text>
        <r>
          <rPr>
            <b/>
            <sz val="9"/>
            <color indexed="81"/>
            <rFont val="Tahoma"/>
            <charset val="1"/>
          </rPr>
          <t>Andrej Chernysh:</t>
        </r>
        <r>
          <rPr>
            <sz val="9"/>
            <color indexed="81"/>
            <rFont val="Tahoma"/>
            <charset val="1"/>
          </rPr>
          <t xml:space="preserve">
0, 1, 2, 3, 4 or empty</t>
        </r>
      </text>
    </comment>
    <comment ref="J1" authorId="0" shapeId="0" xr:uid="{00000000-0006-0000-0D00-000006000000}">
      <text>
        <r>
          <rPr>
            <b/>
            <sz val="9"/>
            <color indexed="81"/>
            <rFont val="Tahoma"/>
            <charset val="1"/>
          </rPr>
          <t>Andrej Chernysh:</t>
        </r>
        <r>
          <rPr>
            <sz val="9"/>
            <color indexed="81"/>
            <rFont val="Tahoma"/>
            <charset val="1"/>
          </rPr>
          <t xml:space="preserve">
1, 2 or empty</t>
        </r>
      </text>
    </comment>
    <comment ref="K1" authorId="0" shapeId="0" xr:uid="{00000000-0006-0000-0D00-000007000000}">
      <text>
        <r>
          <rPr>
            <b/>
            <sz val="9"/>
            <color indexed="81"/>
            <rFont val="Tahoma"/>
            <charset val="1"/>
          </rPr>
          <t>Andrej Chernysh:</t>
        </r>
        <r>
          <rPr>
            <sz val="9"/>
            <color indexed="81"/>
            <rFont val="Tahoma"/>
            <charset val="1"/>
          </rPr>
          <t xml:space="preserve">
1, 2 or empty</t>
        </r>
      </text>
    </comment>
    <comment ref="L1" authorId="0" shapeId="0" xr:uid="{00000000-0006-0000-0D00-000008000000}">
      <text>
        <r>
          <rPr>
            <b/>
            <sz val="9"/>
            <color indexed="81"/>
            <rFont val="Tahoma"/>
            <charset val="1"/>
          </rPr>
          <t>Andrej Chernysh:</t>
        </r>
        <r>
          <rPr>
            <sz val="9"/>
            <color indexed="81"/>
            <rFont val="Tahoma"/>
            <charset val="1"/>
          </rPr>
          <t xml:space="preserve">
1, 2 or empty</t>
        </r>
      </text>
    </comment>
    <comment ref="M1" authorId="0" shapeId="0" xr:uid="{00000000-0006-0000-0D00-000009000000}">
      <text>
        <r>
          <rPr>
            <b/>
            <sz val="9"/>
            <color indexed="81"/>
            <rFont val="Tahoma"/>
            <charset val="1"/>
          </rPr>
          <t>Andrej Chernysh:</t>
        </r>
        <r>
          <rPr>
            <sz val="9"/>
            <color indexed="81"/>
            <rFont val="Tahoma"/>
            <charset val="1"/>
          </rPr>
          <t xml:space="preserve">
Public order bonus due to law 1-x (5-x%)</t>
        </r>
      </text>
    </comment>
    <comment ref="N1" authorId="0" shapeId="0" xr:uid="{00000000-0006-0000-0D00-00000A000000}">
      <text>
        <r>
          <rPr>
            <b/>
            <sz val="9"/>
            <color indexed="81"/>
            <rFont val="Tahoma"/>
            <charset val="1"/>
          </rPr>
          <t>Andrej Chernysh:</t>
        </r>
        <r>
          <rPr>
            <sz val="9"/>
            <color indexed="81"/>
            <rFont val="Tahoma"/>
            <charset val="1"/>
          </rPr>
          <t xml:space="preserve">
Public order due to happiness 1-x (5-x%)</t>
        </r>
      </text>
    </comment>
    <comment ref="O1" authorId="0" shapeId="0" xr:uid="{00000000-0006-0000-0D00-00000B000000}">
      <text>
        <r>
          <rPr>
            <b/>
            <sz val="9"/>
            <color indexed="81"/>
            <rFont val="Tahoma"/>
            <charset val="1"/>
          </rPr>
          <t>Andrej Chernysh:</t>
        </r>
        <r>
          <rPr>
            <sz val="9"/>
            <color indexed="81"/>
            <rFont val="Tahoma"/>
            <charset val="1"/>
          </rPr>
          <t xml:space="preserve">
Increases trade goods) 1-5 (1-5) - adds 10% to base value of land trade &amp; sea exports</t>
        </r>
      </text>
    </comment>
    <comment ref="P1" authorId="0" shapeId="0" xr:uid="{00000000-0006-0000-0D00-00000C000000}">
      <text>
        <r>
          <rPr>
            <b/>
            <sz val="9"/>
            <color indexed="81"/>
            <rFont val="Tahoma"/>
            <charset val="1"/>
          </rPr>
          <t>Andrej Chernysh:</t>
        </r>
        <r>
          <rPr>
            <sz val="9"/>
            <color indexed="81"/>
            <rFont val="Tahoma"/>
            <charset val="1"/>
          </rPr>
          <t xml:space="preserve">
Pop. growth 1-25 (0.5-12.5%)</t>
        </r>
      </text>
    </comment>
    <comment ref="Q1" authorId="0" shapeId="0" xr:uid="{00000000-0006-0000-0D00-00000D000000}">
      <text>
        <r>
          <rPr>
            <b/>
            <sz val="9"/>
            <color indexed="81"/>
            <rFont val="Tahoma"/>
            <charset val="1"/>
          </rPr>
          <t>Andrej Chernysh:</t>
        </r>
        <r>
          <rPr>
            <sz val="9"/>
            <color indexed="81"/>
            <rFont val="Tahoma"/>
            <charset val="1"/>
          </rPr>
          <t xml:space="preserve">
provides weapon upgrades 1, 2, 3 or empty</t>
        </r>
      </text>
    </comment>
    <comment ref="R1" authorId="0" shapeId="0" xr:uid="{00000000-0006-0000-0D00-00000E000000}">
      <text>
        <r>
          <rPr>
            <b/>
            <sz val="9"/>
            <color indexed="81"/>
            <rFont val="Tahoma"/>
            <charset val="1"/>
          </rPr>
          <t>Andrej Chernysh:</t>
        </r>
        <r>
          <rPr>
            <sz val="9"/>
            <color indexed="81"/>
            <rFont val="Tahoma"/>
            <charset val="1"/>
          </rPr>
          <t xml:space="preserve">
provides weapon upgrades 1, 2, 3 or empty</t>
        </r>
      </text>
    </comment>
    <comment ref="S1" authorId="0" shapeId="0" xr:uid="{00000000-0006-0000-0D00-00000F000000}">
      <text>
        <r>
          <rPr>
            <b/>
            <sz val="9"/>
            <color indexed="81"/>
            <rFont val="Tahoma"/>
            <charset val="1"/>
          </rPr>
          <t>Andrej Chernysh:</t>
        </r>
        <r>
          <rPr>
            <sz val="9"/>
            <color indexed="81"/>
            <rFont val="Tahoma"/>
            <charset val="1"/>
          </rPr>
          <t xml:space="preserve">
provides weapon upgrades 1, 2, 3 or empty</t>
        </r>
      </text>
    </comment>
    <comment ref="T1" authorId="0" shapeId="0" xr:uid="{00000000-0006-0000-0D00-000010000000}">
      <text>
        <r>
          <rPr>
            <b/>
            <sz val="9"/>
            <color indexed="81"/>
            <rFont val="Tahoma"/>
            <charset val="1"/>
          </rPr>
          <t>Andrej Chernysh:</t>
        </r>
        <r>
          <rPr>
            <sz val="9"/>
            <color indexed="81"/>
            <rFont val="Tahoma"/>
            <charset val="1"/>
          </rPr>
          <t xml:space="preserve">
provides weapon upgrades 1, 2, 3 or empty</t>
        </r>
      </text>
    </comment>
    <comment ref="U1" authorId="0" shapeId="0" xr:uid="{00000000-0006-0000-0D00-000011000000}">
      <text>
        <r>
          <rPr>
            <b/>
            <sz val="9"/>
            <color indexed="81"/>
            <rFont val="Tahoma"/>
            <charset val="1"/>
          </rPr>
          <t>Andrej Chernysh:</t>
        </r>
        <r>
          <rPr>
            <sz val="9"/>
            <color indexed="81"/>
            <rFont val="Tahoma"/>
            <charset val="1"/>
          </rPr>
          <t xml:space="preserve">
provides weapon upgrades 1, 2, 3 or empty</t>
        </r>
      </text>
    </comment>
    <comment ref="V1" authorId="0" shapeId="0" xr:uid="{00000000-0006-0000-0D00-000012000000}">
      <text>
        <r>
          <rPr>
            <b/>
            <sz val="9"/>
            <color indexed="81"/>
            <rFont val="Tahoma"/>
            <family val="2"/>
          </rPr>
          <t>Andrej Chernysh:</t>
        </r>
        <r>
          <rPr>
            <sz val="9"/>
            <color indexed="81"/>
            <rFont val="Tahoma"/>
            <family val="2"/>
          </rPr>
          <t xml:space="preserve">
adds additional overseas trade routes 1-x or empty</t>
        </r>
      </text>
    </comment>
    <comment ref="W1" authorId="0" shapeId="0" xr:uid="{00000000-0006-0000-0D00-000013000000}">
      <text>
        <r>
          <rPr>
            <b/>
            <sz val="9"/>
            <color indexed="81"/>
            <rFont val="Tahoma"/>
            <family val="2"/>
          </rPr>
          <t>Andrej Chernysh:</t>
        </r>
        <r>
          <rPr>
            <sz val="9"/>
            <color indexed="81"/>
            <rFont val="Tahoma"/>
            <family val="2"/>
          </rPr>
          <t xml:space="preserve">
public health 1-x (5-x%)</t>
        </r>
      </text>
    </comment>
    <comment ref="X1" authorId="0" shapeId="0" xr:uid="{00000000-0006-0000-0D00-000014000000}">
      <text>
        <r>
          <rPr>
            <b/>
            <sz val="9"/>
            <color indexed="81"/>
            <rFont val="Tahoma"/>
            <family val="2"/>
          </rPr>
          <t>Andrej Chernysh:</t>
        </r>
        <r>
          <rPr>
            <sz val="9"/>
            <color indexed="81"/>
            <rFont val="Tahoma"/>
            <family val="2"/>
          </rPr>
          <t xml:space="preserve">
Plus 0.5% pop. growth and plus 80 income (average harvest) per point - equivalent to base farm level in descr_regions.txt) 1-5 (1-5)</t>
        </r>
      </text>
    </comment>
    <comment ref="Y1" authorId="0" shapeId="0" xr:uid="{00000000-0006-0000-0D00-000015000000}">
      <text>
        <r>
          <rPr>
            <b/>
            <sz val="9"/>
            <color indexed="81"/>
            <rFont val="Tahoma"/>
            <family val="2"/>
          </rPr>
          <t>Andrej Chernysh:</t>
        </r>
        <r>
          <rPr>
            <sz val="9"/>
            <color indexed="81"/>
            <rFont val="Tahoma"/>
            <family val="2"/>
          </rPr>
          <t xml:space="preserve">
(improved roads and trade) 0-2 (0-2) or empty</t>
        </r>
      </text>
    </comment>
    <comment ref="Z1" authorId="0" shapeId="0" xr:uid="{00000000-0006-0000-0D00-000016000000}">
      <text>
        <r>
          <rPr>
            <b/>
            <sz val="9"/>
            <color indexed="81"/>
            <rFont val="Tahoma"/>
            <family val="2"/>
          </rPr>
          <t>Andrej Chernysh:</t>
        </r>
        <r>
          <rPr>
            <sz val="9"/>
            <color indexed="81"/>
            <rFont val="Tahoma"/>
            <family val="2"/>
          </rPr>
          <t xml:space="preserve">
generates income from mining 1-x or empty</t>
        </r>
      </text>
    </comment>
    <comment ref="AA1" authorId="0" shapeId="0" xr:uid="{00000000-0006-0000-0D00-000017000000}">
      <text>
        <r>
          <rPr>
            <b/>
            <sz val="9"/>
            <color indexed="81"/>
            <rFont val="Tahoma"/>
            <family val="2"/>
          </rPr>
          <t>Andrej Chernysh:</t>
        </r>
        <r>
          <rPr>
            <sz val="9"/>
            <color indexed="81"/>
            <rFont val="Tahoma"/>
            <family val="2"/>
          </rPr>
          <t xml:space="preserve">
Upgrades XP of units recruited 1-5 (1-5) or empty</t>
        </r>
      </text>
    </comment>
    <comment ref="AB1" authorId="0" shapeId="0" xr:uid="{00000000-0006-0000-0D00-000018000000}">
      <text>
        <r>
          <rPr>
            <b/>
            <sz val="9"/>
            <color indexed="81"/>
            <rFont val="Tahoma"/>
            <family val="2"/>
          </rPr>
          <t>Andrej Chernysh:</t>
        </r>
        <r>
          <rPr>
            <sz val="9"/>
            <color indexed="81"/>
            <rFont val="Tahoma"/>
            <family val="2"/>
          </rPr>
          <t xml:space="preserve">
Boosts tax income by stated percentage;1-100 (1%-100%) or empty</t>
        </r>
      </text>
    </comment>
    <comment ref="AC1" authorId="0" shapeId="0" xr:uid="{00000000-0006-0000-0D00-000019000000}">
      <text>
        <r>
          <rPr>
            <b/>
            <sz val="9"/>
            <color indexed="81"/>
            <rFont val="Tahoma"/>
            <family val="2"/>
          </rPr>
          <t>Andrej Chernysh:</t>
        </r>
        <r>
          <rPr>
            <sz val="9"/>
            <color indexed="81"/>
            <rFont val="Tahoma"/>
            <family val="2"/>
          </rPr>
          <t xml:space="preserve">
additional recruitment points 1-x or empty</t>
        </r>
      </text>
    </comment>
    <comment ref="AD1" authorId="0" shapeId="0" xr:uid="{00000000-0006-0000-0D00-00001A000000}">
      <text>
        <r>
          <rPr>
            <b/>
            <sz val="9"/>
            <color indexed="81"/>
            <rFont val="Tahoma"/>
            <family val="2"/>
          </rPr>
          <t>Andrej Chernysh:</t>
        </r>
        <r>
          <rPr>
            <sz val="9"/>
            <color indexed="81"/>
            <rFont val="Tahoma"/>
            <family val="2"/>
          </rPr>
          <t xml:space="preserve">
additional construction points 1-x or empty</t>
        </r>
      </text>
    </comment>
    <comment ref="AE1" authorId="0" shapeId="0" xr:uid="{00000000-0006-0000-0D00-00001B000000}">
      <text>
        <r>
          <rPr>
            <b/>
            <sz val="9"/>
            <color indexed="81"/>
            <rFont val="Tahoma"/>
            <family val="2"/>
          </rPr>
          <t>Andrej Chernysh:</t>
        </r>
        <r>
          <rPr>
            <sz val="9"/>
            <color indexed="81"/>
            <rFont val="Tahoma"/>
            <family val="2"/>
          </rPr>
          <t xml:space="preserve">
 2.0.4 Feature: Affects land trade only (previously non-functional in original game)</t>
        </r>
      </text>
    </comment>
    <comment ref="AF1" authorId="0" shapeId="0" xr:uid="{00000000-0006-0000-0D00-00001C000000}">
      <text>
        <r>
          <rPr>
            <b/>
            <sz val="9"/>
            <color indexed="81"/>
            <rFont val="Tahoma"/>
            <family val="2"/>
          </rPr>
          <t>Andrej Chernysh:</t>
        </r>
        <r>
          <rPr>
            <sz val="9"/>
            <color indexed="81"/>
            <rFont val="Tahoma"/>
            <family val="2"/>
          </rPr>
          <t xml:space="preserve">
2.0.4 Feature: Increases morale of units recruited 1-4 (1-4) (previously non-functional in original game) or empty</t>
        </r>
      </text>
    </comment>
    <comment ref="AG1" authorId="0" shapeId="0" xr:uid="{00000000-0006-0000-0D00-00001D000000}">
      <text>
        <r>
          <rPr>
            <b/>
            <sz val="9"/>
            <color indexed="81"/>
            <rFont val="Tahoma"/>
            <family val="2"/>
          </rPr>
          <t>Andrej Chernysh:</t>
        </r>
        <r>
          <rPr>
            <sz val="9"/>
            <color indexed="81"/>
            <rFont val="Tahoma"/>
            <family val="2"/>
          </rPr>
          <t xml:space="preserve">
(percentile cost reduction for civil buildings) 1-100 (1-100%) or empty</t>
        </r>
      </text>
    </comment>
    <comment ref="AH1" authorId="0" shapeId="0" xr:uid="{00000000-0006-0000-0D00-00001E000000}">
      <text>
        <r>
          <rPr>
            <b/>
            <sz val="9"/>
            <color indexed="81"/>
            <rFont val="Tahoma"/>
            <family val="2"/>
          </rPr>
          <t>Andrej Chernysh:</t>
        </r>
        <r>
          <rPr>
            <sz val="9"/>
            <color indexed="81"/>
            <rFont val="Tahoma"/>
            <family val="2"/>
          </rPr>
          <t xml:space="preserve">
(percentile time reduction for constructing civil buildings) 1-100 (1-100%) or empty</t>
        </r>
      </text>
    </comment>
    <comment ref="AI1" authorId="0" shapeId="0" xr:uid="{00000000-0006-0000-0D00-00001F000000}">
      <text>
        <r>
          <rPr>
            <b/>
            <sz val="9"/>
            <color indexed="81"/>
            <rFont val="Tahoma"/>
            <charset val="1"/>
          </rPr>
          <t>Andrej Chernysh:</t>
        </r>
        <r>
          <rPr>
            <sz val="9"/>
            <color indexed="81"/>
            <rFont val="Tahoma"/>
            <charset val="1"/>
          </rPr>
          <t xml:space="preserve">
First sentence (terminated by dot) is short description.</t>
        </r>
      </text>
    </comment>
  </commentList>
</comments>
</file>

<file path=xl/sharedStrings.xml><?xml version="1.0" encoding="utf-8"?>
<sst xmlns="http://schemas.openxmlformats.org/spreadsheetml/2006/main" count="32260" uniqueCount="6749">
  <si>
    <t>carthage</t>
  </si>
  <si>
    <t>macedon</t>
  </si>
  <si>
    <t>egypt</t>
  </si>
  <si>
    <t>numidia</t>
  </si>
  <si>
    <t>syracuse</t>
  </si>
  <si>
    <t>epirus</t>
  </si>
  <si>
    <t>sparta</t>
  </si>
  <si>
    <t>dacia</t>
  </si>
  <si>
    <t>scythia</t>
  </si>
  <si>
    <t>pontus</t>
  </si>
  <si>
    <t>armenia</t>
  </si>
  <si>
    <t>Rome</t>
  </si>
  <si>
    <t>Carthage</t>
  </si>
  <si>
    <t>Noricum</t>
  </si>
  <si>
    <t>Palmyra</t>
  </si>
  <si>
    <t>Etruria</t>
  </si>
  <si>
    <t>Syracuse</t>
  </si>
  <si>
    <t>Aetolia</t>
  </si>
  <si>
    <t>Sparta</t>
  </si>
  <si>
    <t>Athens</t>
  </si>
  <si>
    <t>Crete</t>
  </si>
  <si>
    <t>Bithynia</t>
  </si>
  <si>
    <t>Colchis</t>
  </si>
  <si>
    <t>Armenia</t>
  </si>
  <si>
    <t>Atropatene</t>
  </si>
  <si>
    <t>roman</t>
  </si>
  <si>
    <t>greek</t>
  </si>
  <si>
    <t>arabic</t>
  </si>
  <si>
    <t>eastern</t>
  </si>
  <si>
    <t>Culture</t>
  </si>
  <si>
    <t>Religion</t>
  </si>
  <si>
    <t>ID</t>
  </si>
  <si>
    <t>Name</t>
  </si>
  <si>
    <t>Roman</t>
  </si>
  <si>
    <t>Greek</t>
  </si>
  <si>
    <t>Eastern</t>
  </si>
  <si>
    <t>Color1</t>
  </si>
  <si>
    <t>Color2</t>
  </si>
  <si>
    <t>Egypt</t>
  </si>
  <si>
    <t>Graecoroman</t>
  </si>
  <si>
    <t>Barbarian</t>
  </si>
  <si>
    <t>NameRegion</t>
  </si>
  <si>
    <t>NameCity</t>
  </si>
  <si>
    <t>Latium</t>
  </si>
  <si>
    <t>Type</t>
  </si>
  <si>
    <t>surname</t>
  </si>
  <si>
    <t>core_building</t>
  </si>
  <si>
    <t>Core Buildings</t>
  </si>
  <si>
    <t>BuildingChain</t>
  </si>
  <si>
    <t>Value</t>
  </si>
  <si>
    <t>gold</t>
  </si>
  <si>
    <t>Gold</t>
  </si>
  <si>
    <t>Level</t>
  </si>
  <si>
    <t>Building</t>
  </si>
  <si>
    <t>MinPop</t>
  </si>
  <si>
    <t>MaxPop</t>
  </si>
  <si>
    <t>village</t>
  </si>
  <si>
    <t>Village</t>
  </si>
  <si>
    <t>category</t>
  </si>
  <si>
    <t>chance</t>
  </si>
  <si>
    <t>Units</t>
  </si>
  <si>
    <t>gladiator_uprising</t>
  </si>
  <si>
    <t>Gladiators</t>
  </si>
  <si>
    <t>gladiator_revolt</t>
  </si>
  <si>
    <t>slave</t>
  </si>
  <si>
    <t>Rebels</t>
  </si>
  <si>
    <t>StartDate</t>
  </si>
  <si>
    <t>EndDate</t>
  </si>
  <si>
    <t>Setting</t>
  </si>
  <si>
    <t>BrigandSpawnValue</t>
  </si>
  <si>
    <t>PirateSpawnValue</t>
  </si>
  <si>
    <t>Money</t>
  </si>
  <si>
    <t>2000-5000</t>
  </si>
  <si>
    <t>Population</t>
  </si>
  <si>
    <t>FactionOwner</t>
  </si>
  <si>
    <t>FactionNative</t>
  </si>
  <si>
    <t>Buildings</t>
  </si>
  <si>
    <t>LeaderName</t>
  </si>
  <si>
    <t>LeaderTrait1Name</t>
  </si>
  <si>
    <t>LeaderTrait1Value</t>
  </si>
  <si>
    <t>LeaderTrait2Name</t>
  </si>
  <si>
    <t>LeaderTrait2Value</t>
  </si>
  <si>
    <t>GoodCommander</t>
  </si>
  <si>
    <t>PoliticsSkill</t>
  </si>
  <si>
    <t>LeaderTrait3Name</t>
  </si>
  <si>
    <t>LeaderTrait3Value</t>
  </si>
  <si>
    <t>GoodAdministrator</t>
  </si>
  <si>
    <t>HeirTrait1Name</t>
  </si>
  <si>
    <t>HeirTrait1Value</t>
  </si>
  <si>
    <t>HeirTrait2Name</t>
  </si>
  <si>
    <t>HeirTrait2Value</t>
  </si>
  <si>
    <t>HeirTrait3Name</t>
  </si>
  <si>
    <t>HeirTrait3Value</t>
  </si>
  <si>
    <t>RebelFaction</t>
  </si>
  <si>
    <t>RebelUnitCount</t>
  </si>
  <si>
    <t>2-4</t>
  </si>
  <si>
    <t>RebelUnitExp</t>
  </si>
  <si>
    <t>0-1</t>
  </si>
  <si>
    <t>RebelUnitWeaponLvl</t>
  </si>
  <si>
    <t>RebelUnitArmourLvl</t>
  </si>
  <si>
    <t>DiplomacyAttitude</t>
  </si>
  <si>
    <t>200-400</t>
  </si>
  <si>
    <t>RGB</t>
  </si>
  <si>
    <t>232 41 198</t>
  </si>
  <si>
    <t>Fertility</t>
  </si>
  <si>
    <t>0-3</t>
  </si>
  <si>
    <t>roman generals guard cavalry early</t>
  </si>
  <si>
    <t>cavalry</t>
  </si>
  <si>
    <t>heavy</t>
  </si>
  <si>
    <t>Heavy_1</t>
  </si>
  <si>
    <t>Category</t>
  </si>
  <si>
    <t>Class</t>
  </si>
  <si>
    <t>VoiceType</t>
  </si>
  <si>
    <t>Soldier</t>
  </si>
  <si>
    <t>roman_medium_cavalry</t>
  </si>
  <si>
    <t>Mount</t>
  </si>
  <si>
    <t>generals horse</t>
  </si>
  <si>
    <t>Attributes</t>
  </si>
  <si>
    <t>Formation</t>
  </si>
  <si>
    <t>1.5, 4, 3, 6, 3, square</t>
  </si>
  <si>
    <t>HP</t>
  </si>
  <si>
    <t>HPExtras</t>
  </si>
  <si>
    <t>StatPri</t>
  </si>
  <si>
    <t>11, 6, no, 0, 0, melee, simple, piercing, spear, 25 ,1</t>
  </si>
  <si>
    <t>no</t>
  </si>
  <si>
    <t>StatPriAttr</t>
  </si>
  <si>
    <t>StatSec</t>
  </si>
  <si>
    <t>StatSecAttr</t>
  </si>
  <si>
    <t>12, 5, no, 0, 0, melee, simple, piercing, sword, 25 ,1</t>
  </si>
  <si>
    <t>StatPriArmour</t>
  </si>
  <si>
    <t>StatSecArmour</t>
  </si>
  <si>
    <t>3, 7, 4, leather</t>
  </si>
  <si>
    <t>0, 1, flesh</t>
  </si>
  <si>
    <t>StatHeat</t>
  </si>
  <si>
    <t>StatGround</t>
  </si>
  <si>
    <t>0, 0, -6, 0</t>
  </si>
  <si>
    <t>Morale</t>
  </si>
  <si>
    <t>Discipline</t>
  </si>
  <si>
    <t>Training</t>
  </si>
  <si>
    <t>Turns</t>
  </si>
  <si>
    <t>Ownership</t>
  </si>
  <si>
    <t>all</t>
  </si>
  <si>
    <t>BaseRounds</t>
  </si>
  <si>
    <t>BaseMoney</t>
  </si>
  <si>
    <t>IsStarter</t>
  </si>
  <si>
    <t>Icon</t>
  </si>
  <si>
    <t>government</t>
  </si>
  <si>
    <t>ExclusiveTag</t>
  </si>
  <si>
    <t>governors_house</t>
  </si>
  <si>
    <t>Governors House</t>
  </si>
  <si>
    <t>Agent</t>
  </si>
  <si>
    <t>GateStrength</t>
  </si>
  <si>
    <t>GateDefences</t>
  </si>
  <si>
    <t>Happiness</t>
  </si>
  <si>
    <t>Law</t>
  </si>
  <si>
    <t>Tower</t>
  </si>
  <si>
    <t>Wall</t>
  </si>
  <si>
    <t>Races</t>
  </si>
  <si>
    <t>Trade</t>
  </si>
  <si>
    <t>Growth</t>
  </si>
  <si>
    <t>WpnSimple</t>
  </si>
  <si>
    <t>WpnBladed</t>
  </si>
  <si>
    <t>WpnMissile</t>
  </si>
  <si>
    <t>Armour</t>
  </si>
  <si>
    <t>TradeFleet</t>
  </si>
  <si>
    <t>Health</t>
  </si>
  <si>
    <t>Farming</t>
  </si>
  <si>
    <t>Road</t>
  </si>
  <si>
    <t>Mine</t>
  </si>
  <si>
    <t>Games</t>
  </si>
  <si>
    <t>ExpBonus</t>
  </si>
  <si>
    <t>Tax</t>
  </si>
  <si>
    <t>WpnSiege</t>
  </si>
  <si>
    <t>AIOnly</t>
  </si>
  <si>
    <t>PointsRecr</t>
  </si>
  <si>
    <t>PointsBuild</t>
  </si>
  <si>
    <t>TradeLvl</t>
  </si>
  <si>
    <t>Ethnicity</t>
  </si>
  <si>
    <t>mediterranean</t>
  </si>
  <si>
    <t>egyptian</t>
  </si>
  <si>
    <t>Egyptian</t>
  </si>
  <si>
    <t>caucasian</t>
  </si>
  <si>
    <t>CampaignDescr</t>
  </si>
  <si>
    <t>TODO</t>
  </si>
  <si>
    <t>Adjective</t>
  </si>
  <si>
    <t>carthaginian</t>
  </si>
  <si>
    <t>etruscan</t>
  </si>
  <si>
    <t>seleucid</t>
  </si>
  <si>
    <t>rebellic</t>
  </si>
  <si>
    <t>governors_villa</t>
  </si>
  <si>
    <t>town</t>
  </si>
  <si>
    <t>Town</t>
  </si>
  <si>
    <t>0-2</t>
  </si>
  <si>
    <t>large_town</t>
  </si>
  <si>
    <t>Large Town</t>
  </si>
  <si>
    <t>city</t>
  </si>
  <si>
    <t>City</t>
  </si>
  <si>
    <t>0-4</t>
  </si>
  <si>
    <t>large_city</t>
  </si>
  <si>
    <t>Large City</t>
  </si>
  <si>
    <t>0-5</t>
  </si>
  <si>
    <t>huge_city</t>
  </si>
  <si>
    <t>Huge City</t>
  </si>
  <si>
    <t>0-6</t>
  </si>
  <si>
    <t>3-6</t>
  </si>
  <si>
    <t>4-8</t>
  </si>
  <si>
    <t>5-10</t>
  </si>
  <si>
    <t>6-12</t>
  </si>
  <si>
    <t>7-16</t>
  </si>
  <si>
    <t>ReductionCost</t>
  </si>
  <si>
    <t>ReductionTime</t>
  </si>
  <si>
    <t>defenses</t>
  </si>
  <si>
    <t>barracks</t>
  </si>
  <si>
    <t>equestrian</t>
  </si>
  <si>
    <t>missiles</t>
  </si>
  <si>
    <t>market</t>
  </si>
  <si>
    <t>smith</t>
  </si>
  <si>
    <t>port_buildings</t>
  </si>
  <si>
    <t>health</t>
  </si>
  <si>
    <t>hinterland_farms</t>
  </si>
  <si>
    <t>hinterland_roads</t>
  </si>
  <si>
    <t>hinterland_mines</t>
  </si>
  <si>
    <t>academic</t>
  </si>
  <si>
    <t>amphitheatres</t>
  </si>
  <si>
    <t>theatres</t>
  </si>
  <si>
    <t>despotic_law</t>
  </si>
  <si>
    <t>caravans</t>
  </si>
  <si>
    <t>taverns</t>
  </si>
  <si>
    <t>temple_of_battle</t>
  </si>
  <si>
    <t>temple_of_farming</t>
  </si>
  <si>
    <t>temple_of_fertility</t>
  </si>
  <si>
    <t>temple_of_fun</t>
  </si>
  <si>
    <t>temple_of_healing</t>
  </si>
  <si>
    <t>temple_of_law</t>
  </si>
  <si>
    <t>temple_of_love</t>
  </si>
  <si>
    <t>temple_of_naval</t>
  </si>
  <si>
    <t>temple_of_one_god</t>
  </si>
  <si>
    <t>temple_of_trade</t>
  </si>
  <si>
    <t>Defenses</t>
  </si>
  <si>
    <t>Barracks</t>
  </si>
  <si>
    <t>Market</t>
  </si>
  <si>
    <t>Theatres</t>
  </si>
  <si>
    <t>Taverns</t>
  </si>
  <si>
    <t>Stables</t>
  </si>
  <si>
    <t>Missile Barracks</t>
  </si>
  <si>
    <t>Markets</t>
  </si>
  <si>
    <t>Farms</t>
  </si>
  <si>
    <t>Roads</t>
  </si>
  <si>
    <t>Mines</t>
  </si>
  <si>
    <t>defense</t>
  </si>
  <si>
    <t>infantry</t>
  </si>
  <si>
    <t>ranged</t>
  </si>
  <si>
    <t>trade</t>
  </si>
  <si>
    <t>armoury</t>
  </si>
  <si>
    <t>navy</t>
  </si>
  <si>
    <t>sanitation</t>
  </si>
  <si>
    <t>farming</t>
  </si>
  <si>
    <t>roads</t>
  </si>
  <si>
    <t>mining</t>
  </si>
  <si>
    <t>school</t>
  </si>
  <si>
    <t>arena</t>
  </si>
  <si>
    <t>law</t>
  </si>
  <si>
    <t>caravan</t>
  </si>
  <si>
    <t>tavern</t>
  </si>
  <si>
    <t>religion</t>
  </si>
  <si>
    <t>temple</t>
  </si>
  <si>
    <t>Temples</t>
  </si>
  <si>
    <t>Arenas</t>
  </si>
  <si>
    <t>Schools</t>
  </si>
  <si>
    <t>Sanitations</t>
  </si>
  <si>
    <t>governors_palace</t>
  </si>
  <si>
    <t>proconsuls_palace</t>
  </si>
  <si>
    <t>imperial_palace</t>
  </si>
  <si>
    <t>Governors Villa</t>
  </si>
  <si>
    <t>Imperial Palace</t>
  </si>
  <si>
    <t>wooden_pallisade</t>
  </si>
  <si>
    <t>wooden_wall</t>
  </si>
  <si>
    <t>stone_wall</t>
  </si>
  <si>
    <t>large_stone_wall</t>
  </si>
  <si>
    <t>epic_stone_wall</t>
  </si>
  <si>
    <t>Wooden Pallisade</t>
  </si>
  <si>
    <t>Wooden Wall</t>
  </si>
  <si>
    <t>Stone Wall</t>
  </si>
  <si>
    <t>Large Stone Wall</t>
  </si>
  <si>
    <t>Epic Stone Wall</t>
  </si>
  <si>
    <t>muster_field</t>
  </si>
  <si>
    <t>militia_barracks</t>
  </si>
  <si>
    <t>city_barracks</t>
  </si>
  <si>
    <t>army_barracks</t>
  </si>
  <si>
    <t>royal_barracks</t>
  </si>
  <si>
    <t>Muster Field</t>
  </si>
  <si>
    <t>Militia Barracks</t>
  </si>
  <si>
    <t>City Barracks</t>
  </si>
  <si>
    <t>Army Barracks</t>
  </si>
  <si>
    <t>Royal Barracks</t>
  </si>
  <si>
    <t>stables</t>
  </si>
  <si>
    <t>cavalry_barracks</t>
  </si>
  <si>
    <t>hippodrome</t>
  </si>
  <si>
    <t>circus_maximus</t>
  </si>
  <si>
    <t>Hippodrome</t>
  </si>
  <si>
    <t>practice_field</t>
  </si>
  <si>
    <t>archery_range</t>
  </si>
  <si>
    <t>catapult_range</t>
  </si>
  <si>
    <t>siege_engineer</t>
  </si>
  <si>
    <t>Practice Field</t>
  </si>
  <si>
    <t>Archery Range</t>
  </si>
  <si>
    <t>trader</t>
  </si>
  <si>
    <t>forum</t>
  </si>
  <si>
    <t>great_forum</t>
  </si>
  <si>
    <t>curia</t>
  </si>
  <si>
    <t>Trader</t>
  </si>
  <si>
    <t>Forum</t>
  </si>
  <si>
    <t>Curia</t>
  </si>
  <si>
    <t>Great Forum</t>
  </si>
  <si>
    <t>blacksmith</t>
  </si>
  <si>
    <t>smiths_workshop</t>
  </si>
  <si>
    <t>foundry</t>
  </si>
  <si>
    <t>port</t>
  </si>
  <si>
    <t>shipwright</t>
  </si>
  <si>
    <t>dockyard</t>
  </si>
  <si>
    <t>Port</t>
  </si>
  <si>
    <t>sewers</t>
  </si>
  <si>
    <t>baths</t>
  </si>
  <si>
    <t>aqueduct</t>
  </si>
  <si>
    <t>city_plumbing</t>
  </si>
  <si>
    <t>Sewers</t>
  </si>
  <si>
    <t>Baths</t>
  </si>
  <si>
    <t>Aqueduct</t>
  </si>
  <si>
    <t>City Plumbing</t>
  </si>
  <si>
    <t>farms</t>
  </si>
  <si>
    <t>farms+1</t>
  </si>
  <si>
    <t>farms+2</t>
  </si>
  <si>
    <t>farms+3</t>
  </si>
  <si>
    <t>farms+4</t>
  </si>
  <si>
    <t>Very Small Farms</t>
  </si>
  <si>
    <t>Small Farms</t>
  </si>
  <si>
    <t>Big Farms</t>
  </si>
  <si>
    <t>Very Big Farms</t>
  </si>
  <si>
    <t>paved_roads</t>
  </si>
  <si>
    <t>highways</t>
  </si>
  <si>
    <t>Paved Roads</t>
  </si>
  <si>
    <t>Highways</t>
  </si>
  <si>
    <t>mines</t>
  </si>
  <si>
    <t xml:space="preserve">mines+1 </t>
  </si>
  <si>
    <t>academy</t>
  </si>
  <si>
    <t>scriptorium</t>
  </si>
  <si>
    <t>ludus_magnus</t>
  </si>
  <si>
    <t>Academy</t>
  </si>
  <si>
    <t>Scriptorium</t>
  </si>
  <si>
    <t>stone_amphitheatre</t>
  </si>
  <si>
    <t>urban_amphitheatre</t>
  </si>
  <si>
    <t>great_amphitheatre</t>
  </si>
  <si>
    <t>Great Amphiteatre</t>
  </si>
  <si>
    <t>odeon</t>
  </si>
  <si>
    <t>lyceum</t>
  </si>
  <si>
    <t>theatre</t>
  </si>
  <si>
    <t>Odeon</t>
  </si>
  <si>
    <t>Lyceum</t>
  </si>
  <si>
    <t>Theatre</t>
  </si>
  <si>
    <t>execution_square</t>
  </si>
  <si>
    <t>secret_police_hq</t>
  </si>
  <si>
    <t>secret_police_network</t>
  </si>
  <si>
    <t>Execution Square</t>
  </si>
  <si>
    <t>Secret Police</t>
  </si>
  <si>
    <t>Secret Police Network</t>
  </si>
  <si>
    <t>frankincense_rd</t>
  </si>
  <si>
    <t>silk_rd</t>
  </si>
  <si>
    <t>bardic_circle</t>
  </si>
  <si>
    <t>Tavern</t>
  </si>
  <si>
    <t>temple_of_battle_shrine</t>
  </si>
  <si>
    <t>temple_of_battle_temple</t>
  </si>
  <si>
    <t>temple_of_battle_large_temple</t>
  </si>
  <si>
    <t>temple_of_battle_awesome_temple</t>
  </si>
  <si>
    <t>temple_of_battle_pantheon</t>
  </si>
  <si>
    <t>Shrine of %battlegod%</t>
  </si>
  <si>
    <t>Temple of %battlegod%</t>
  </si>
  <si>
    <t>Large Temple of %battlegod%</t>
  </si>
  <si>
    <t>Awesome Temple of %battlegod%</t>
  </si>
  <si>
    <t>Pantheon of %battlegod%</t>
  </si>
  <si>
    <t>temple_of_farming_shrine</t>
  </si>
  <si>
    <t>Shrine of %farminggod%</t>
  </si>
  <si>
    <t>temple_of_farming_temple</t>
  </si>
  <si>
    <t>Temple of %farminggod%</t>
  </si>
  <si>
    <t>temple_of_farming_large_temple</t>
  </si>
  <si>
    <t>Large Temple of %farminggod%</t>
  </si>
  <si>
    <t>temple_of_farming_awesome_temple</t>
  </si>
  <si>
    <t>Awesome Temple of %farminggod%</t>
  </si>
  <si>
    <t>temple_of_farming_pantheon</t>
  </si>
  <si>
    <t>Pantheon of %farminggod%</t>
  </si>
  <si>
    <t>temple_of_fertility_shrine</t>
  </si>
  <si>
    <t>Shrine of %fertilitygod%</t>
  </si>
  <si>
    <t>temple_of_fertility_temple</t>
  </si>
  <si>
    <t>Temple of %fertilitygod%</t>
  </si>
  <si>
    <t>temple_of_fertility_large_temple</t>
  </si>
  <si>
    <t>Large Temple of %fertilitygod%</t>
  </si>
  <si>
    <t>temple_of_fertility_awesome_temple</t>
  </si>
  <si>
    <t>Awesome Temple of %fertilitygod%</t>
  </si>
  <si>
    <t>temple_of_fertility_pantheon</t>
  </si>
  <si>
    <t>Pantheon of %fertilitygod%</t>
  </si>
  <si>
    <t>temple_of_fun_shrine</t>
  </si>
  <si>
    <t>Shrine of %fungod%</t>
  </si>
  <si>
    <t>temple_of_fun_temple</t>
  </si>
  <si>
    <t>Temple of %fungod%</t>
  </si>
  <si>
    <t>temple_of_fun_large_temple</t>
  </si>
  <si>
    <t>Large Temple of %fungod%</t>
  </si>
  <si>
    <t>temple_of_fun_awesome_temple</t>
  </si>
  <si>
    <t>Awesome Temple of %fungod%</t>
  </si>
  <si>
    <t>temple_of_fun_pantheon</t>
  </si>
  <si>
    <t>Pantheon of %fungod%</t>
  </si>
  <si>
    <t>temple_of_healing_shrine</t>
  </si>
  <si>
    <t>Shrine of %healinggod%</t>
  </si>
  <si>
    <t>temple_of_healing_temple</t>
  </si>
  <si>
    <t>Temple of %healinggod%</t>
  </si>
  <si>
    <t>temple_of_healing_large_temple</t>
  </si>
  <si>
    <t>Large Temple of %healinggod%</t>
  </si>
  <si>
    <t>temple_of_healing_awesome_temple</t>
  </si>
  <si>
    <t>Awesome Temple of %healinggod%</t>
  </si>
  <si>
    <t>temple_of_healing_pantheon</t>
  </si>
  <si>
    <t>Pantheon of %healinggod%</t>
  </si>
  <si>
    <t>temple_of_law_shrine</t>
  </si>
  <si>
    <t>Shrine of %lawgod%</t>
  </si>
  <si>
    <t>temple_of_law_temple</t>
  </si>
  <si>
    <t>Temple of %lawgod%</t>
  </si>
  <si>
    <t>temple_of_law_large_temple</t>
  </si>
  <si>
    <t>Large Temple of %lawgod%</t>
  </si>
  <si>
    <t>temple_of_law_awesome_temple</t>
  </si>
  <si>
    <t>Awesome Temple of %lawgod%</t>
  </si>
  <si>
    <t>temple_of_law_pantheon</t>
  </si>
  <si>
    <t>Pantheon of %lawgod%</t>
  </si>
  <si>
    <t>temple_of_love_shrine</t>
  </si>
  <si>
    <t>Shrine of %lovegod%</t>
  </si>
  <si>
    <t>temple_of_love_temple</t>
  </si>
  <si>
    <t>Temple of %lovegod%</t>
  </si>
  <si>
    <t>temple_of_love_large_temple</t>
  </si>
  <si>
    <t>Large Temple of %lovegod%</t>
  </si>
  <si>
    <t>temple_of_love_awesome_temple</t>
  </si>
  <si>
    <t>Awesome Temple of %lovegod%</t>
  </si>
  <si>
    <t>temple_of_love_pantheon</t>
  </si>
  <si>
    <t>Pantheon of %lovegod%</t>
  </si>
  <si>
    <t>temple_of_naval_shrine</t>
  </si>
  <si>
    <t>Shrine of %navalgod%</t>
  </si>
  <si>
    <t>temple_of_naval_temple</t>
  </si>
  <si>
    <t>Temple of %navalgod%</t>
  </si>
  <si>
    <t>temple_of_naval_large_temple</t>
  </si>
  <si>
    <t>Large Temple of %navalgod%</t>
  </si>
  <si>
    <t>temple_of_naval_awesome_temple</t>
  </si>
  <si>
    <t>Awesome Temple of %navalgod%</t>
  </si>
  <si>
    <t>temple_of_naval_pantheon</t>
  </si>
  <si>
    <t>Pantheon of %navalgod%</t>
  </si>
  <si>
    <t>temple_of_one_god_shrine</t>
  </si>
  <si>
    <t>Shrine of %one_godgod%</t>
  </si>
  <si>
    <t>temple_of_one_god_temple</t>
  </si>
  <si>
    <t>Temple of %one_godgod%</t>
  </si>
  <si>
    <t>temple_of_one_god_large_temple</t>
  </si>
  <si>
    <t>Large Temple of %one_godgod%</t>
  </si>
  <si>
    <t>temple_of_one_god_awesome_temple</t>
  </si>
  <si>
    <t>Awesome Temple of %one_godgod%</t>
  </si>
  <si>
    <t>temple_of_one_god_pantheon</t>
  </si>
  <si>
    <t>Pantheon of %one_godgod%</t>
  </si>
  <si>
    <t>temple_of_trade_shrine</t>
  </si>
  <si>
    <t>Shrine of %tradegod%</t>
  </si>
  <si>
    <t>temple_of_trade_temple</t>
  </si>
  <si>
    <t>Temple of %tradegod%</t>
  </si>
  <si>
    <t>temple_of_trade_large_temple</t>
  </si>
  <si>
    <t>Large Temple of %tradegod%</t>
  </si>
  <si>
    <t>temple_of_trade_awesome_temple</t>
  </si>
  <si>
    <t>Awesome Temple of %tradegod%</t>
  </si>
  <si>
    <t>temple_of_trade_pantheon</t>
  </si>
  <si>
    <t>Pantheon of %tradegod%</t>
  </si>
  <si>
    <t>battlegod</t>
  </si>
  <si>
    <t>farminggod</t>
  </si>
  <si>
    <t>fertilitygod</t>
  </si>
  <si>
    <t>fungod</t>
  </si>
  <si>
    <t>healinggod</t>
  </si>
  <si>
    <t>lawgod</t>
  </si>
  <si>
    <t>lovegod</t>
  </si>
  <si>
    <t>navalgod</t>
  </si>
  <si>
    <t>one_godgod</t>
  </si>
  <si>
    <t>tradegod</t>
  </si>
  <si>
    <t>Jupiter</t>
  </si>
  <si>
    <t>Zeus</t>
  </si>
  <si>
    <t>Baal</t>
  </si>
  <si>
    <t>Description</t>
  </si>
  <si>
    <t>Short TODO. Long TODO.</t>
  </si>
  <si>
    <t>romans_julii</t>
  </si>
  <si>
    <t>romans_brutii</t>
  </si>
  <si>
    <t>romans_scipii</t>
  </si>
  <si>
    <t>parthia</t>
  </si>
  <si>
    <t>gauls</t>
  </si>
  <si>
    <t>germans</t>
  </si>
  <si>
    <t>britons</t>
  </si>
  <si>
    <t>greek_cities</t>
  </si>
  <si>
    <t>spain</t>
  </si>
  <si>
    <t>thrace</t>
  </si>
  <si>
    <t>romans_senate</t>
  </si>
  <si>
    <t>Dacia</t>
  </si>
  <si>
    <t>Scythia</t>
  </si>
  <si>
    <t>Spain</t>
  </si>
  <si>
    <t>Thrace</t>
  </si>
  <si>
    <t>barbarian</t>
  </si>
  <si>
    <t>Carthaginian</t>
  </si>
  <si>
    <t>Eburacum</t>
  </si>
  <si>
    <t>Britannia Inferior</t>
  </si>
  <si>
    <t>Bordesholm</t>
  </si>
  <si>
    <t>232 41 55</t>
  </si>
  <si>
    <t>Tribus Saxones</t>
  </si>
  <si>
    <t>Locus Gepidae</t>
  </si>
  <si>
    <t>58 177 95</t>
  </si>
  <si>
    <t>Hyperboria</t>
  </si>
  <si>
    <t>Themiskyra</t>
  </si>
  <si>
    <t>58 89 177</t>
  </si>
  <si>
    <t>Hibernia</t>
  </si>
  <si>
    <t>Pripet</t>
  </si>
  <si>
    <t>Belgica</t>
  </si>
  <si>
    <t>Armorica</t>
  </si>
  <si>
    <t>Boihaemum</t>
  </si>
  <si>
    <t>Pannonia</t>
  </si>
  <si>
    <t>Bosphorus</t>
  </si>
  <si>
    <t>Aquitania</t>
  </si>
  <si>
    <t>Lugdinensis</t>
  </si>
  <si>
    <t>Cisalpine_Gaul</t>
  </si>
  <si>
    <t>Venetia</t>
  </si>
  <si>
    <t>Illyria</t>
  </si>
  <si>
    <t>Gallaecia</t>
  </si>
  <si>
    <t>Narbonensis</t>
  </si>
  <si>
    <t>Liguria</t>
  </si>
  <si>
    <t>Paionia</t>
  </si>
  <si>
    <t>Media</t>
  </si>
  <si>
    <t>Taraconenis</t>
  </si>
  <si>
    <t>Umbria</t>
  </si>
  <si>
    <t>Lusitania</t>
  </si>
  <si>
    <t>Sardinia</t>
  </si>
  <si>
    <t>Cappadocia</t>
  </si>
  <si>
    <t>Galatia</t>
  </si>
  <si>
    <t>Hispania</t>
  </si>
  <si>
    <t>Apulia</t>
  </si>
  <si>
    <t>Campania</t>
  </si>
  <si>
    <t>Assyria</t>
  </si>
  <si>
    <t>Baetica</t>
  </si>
  <si>
    <t>Phrygia</t>
  </si>
  <si>
    <t>Cilicia</t>
  </si>
  <si>
    <t>Thessalia</t>
  </si>
  <si>
    <t>Baliares</t>
  </si>
  <si>
    <t>Ionia</t>
  </si>
  <si>
    <t>Babylonia</t>
  </si>
  <si>
    <t>Syria</t>
  </si>
  <si>
    <t>Attica</t>
  </si>
  <si>
    <t>Elymais</t>
  </si>
  <si>
    <t>Lycia</t>
  </si>
  <si>
    <t>Peloponnesus</t>
  </si>
  <si>
    <t>Cyprus</t>
  </si>
  <si>
    <t>Phoenicia</t>
  </si>
  <si>
    <t>Africa</t>
  </si>
  <si>
    <t>Laconia</t>
  </si>
  <si>
    <t>Rhodos</t>
  </si>
  <si>
    <t>Arabia</t>
  </si>
  <si>
    <t>Byzacium</t>
  </si>
  <si>
    <t>Tripolitania</t>
  </si>
  <si>
    <t>Cyrenaica</t>
  </si>
  <si>
    <t>Sinai</t>
  </si>
  <si>
    <t>Libya</t>
  </si>
  <si>
    <t>Sahara</t>
  </si>
  <si>
    <t>Tribus Alanni</t>
  </si>
  <si>
    <t>Tribus Sakae</t>
  </si>
  <si>
    <t>Tribus Sarmatae</t>
  </si>
  <si>
    <t>Tribus Silurii</t>
  </si>
  <si>
    <t>Locus Gothi</t>
  </si>
  <si>
    <t>Britannia Superior</t>
  </si>
  <si>
    <t>Germania Inferior</t>
  </si>
  <si>
    <t>Tribus Chattii</t>
  </si>
  <si>
    <t>Regnum Marcomannii</t>
  </si>
  <si>
    <t>Agri Decumates</t>
  </si>
  <si>
    <t>Germania Superior</t>
  </si>
  <si>
    <t>Tribus Iazyges</t>
  </si>
  <si>
    <t>Central Gaul</t>
  </si>
  <si>
    <t>Tribus Getae</t>
  </si>
  <si>
    <t>Cisalpine Gaul</t>
  </si>
  <si>
    <t>Transalpine Gaul</t>
  </si>
  <si>
    <t>Regnum Palmyrae</t>
  </si>
  <si>
    <t>Coele Syria</t>
  </si>
  <si>
    <t>Nile Delta</t>
  </si>
  <si>
    <t>Thebes</t>
  </si>
  <si>
    <t>Memphis</t>
  </si>
  <si>
    <t>Siwa</t>
  </si>
  <si>
    <t>Petra</t>
  </si>
  <si>
    <t>Alexandria</t>
  </si>
  <si>
    <t>Cyrene</t>
  </si>
  <si>
    <t>Kydonia</t>
  </si>
  <si>
    <t>Thapsus</t>
  </si>
  <si>
    <t>Dumatha</t>
  </si>
  <si>
    <t>Rhodes</t>
  </si>
  <si>
    <t>Damascus</t>
  </si>
  <si>
    <t>Cirta</t>
  </si>
  <si>
    <t>Sidon</t>
  </si>
  <si>
    <t>Salamis</t>
  </si>
  <si>
    <t>Tingi</t>
  </si>
  <si>
    <t>Corinth</t>
  </si>
  <si>
    <t>Susa</t>
  </si>
  <si>
    <t>Thermon</t>
  </si>
  <si>
    <t>Antioch</t>
  </si>
  <si>
    <t>Seleucia</t>
  </si>
  <si>
    <t>Croton</t>
  </si>
  <si>
    <t>Palma</t>
  </si>
  <si>
    <t>Tarsus</t>
  </si>
  <si>
    <t>Corduba</t>
  </si>
  <si>
    <t>Hatra</t>
  </si>
  <si>
    <t>Larissa</t>
  </si>
  <si>
    <t>Capua</t>
  </si>
  <si>
    <t>Tarentum</t>
  </si>
  <si>
    <t>Ancyra</t>
  </si>
  <si>
    <t>Apollonia</t>
  </si>
  <si>
    <t>Nicomedia</t>
  </si>
  <si>
    <t>Byzantium</t>
  </si>
  <si>
    <t>Mazaka</t>
  </si>
  <si>
    <t>Caralis</t>
  </si>
  <si>
    <t>Scallabis</t>
  </si>
  <si>
    <t>Ariminum</t>
  </si>
  <si>
    <t>Osca</t>
  </si>
  <si>
    <t>Bylazora</t>
  </si>
  <si>
    <t>Sinope</t>
  </si>
  <si>
    <t>Numantia</t>
  </si>
  <si>
    <t>Asturica</t>
  </si>
  <si>
    <t>Tylis</t>
  </si>
  <si>
    <t>Segestica</t>
  </si>
  <si>
    <t>Massilia</t>
  </si>
  <si>
    <t>Patavium</t>
  </si>
  <si>
    <t>Lemonum</t>
  </si>
  <si>
    <t>Aquincum</t>
  </si>
  <si>
    <t>Iuvavum</t>
  </si>
  <si>
    <t>Porrolissum</t>
  </si>
  <si>
    <t>Alesia</t>
  </si>
  <si>
    <t>Lovosice</t>
  </si>
  <si>
    <t>Mogontiacum</t>
  </si>
  <si>
    <t>Tanais</t>
  </si>
  <si>
    <t>Samarobriva</t>
  </si>
  <si>
    <t>Damme</t>
  </si>
  <si>
    <t>Batavodurum</t>
  </si>
  <si>
    <t>Londinium</t>
  </si>
  <si>
    <t>Tara</t>
  </si>
  <si>
    <t>Campus Alanni</t>
  </si>
  <si>
    <t>Campus Sakae</t>
  </si>
  <si>
    <t>Campus Sarmatae</t>
  </si>
  <si>
    <t>Vicus Gothi</t>
  </si>
  <si>
    <t>Vicus Venedae</t>
  </si>
  <si>
    <t>Vicus Marcomannii</t>
  </si>
  <si>
    <t>Campus Scythii</t>
  </si>
  <si>
    <t>Condate Redonum</t>
  </si>
  <si>
    <t>Campus Iazyges</t>
  </si>
  <si>
    <t>Campus Getae</t>
  </si>
  <si>
    <t>177 170 58</t>
  </si>
  <si>
    <t>58 177 75</t>
  </si>
  <si>
    <t>212 232 41</t>
  </si>
  <si>
    <t>177 58 83</t>
  </si>
  <si>
    <t>41 232 63</t>
  </si>
  <si>
    <t>203 41 232</t>
  </si>
  <si>
    <t>131 33 125</t>
  </si>
  <si>
    <t>232 41 46</t>
  </si>
  <si>
    <t>41 162 232</t>
  </si>
  <si>
    <t>232 198 41</t>
  </si>
  <si>
    <t>177 78 58</t>
  </si>
  <si>
    <t>232 90 41</t>
  </si>
  <si>
    <t>131 89 33</t>
  </si>
  <si>
    <t>63 232 41</t>
  </si>
  <si>
    <t>33 131 116</t>
  </si>
  <si>
    <t>232 41 135</t>
  </si>
  <si>
    <t>72 41 232</t>
  </si>
  <si>
    <t>58 150 177</t>
  </si>
  <si>
    <t>33 100 131</t>
  </si>
  <si>
    <t>31 75 37</t>
  </si>
  <si>
    <t>72 177 58</t>
  </si>
  <si>
    <t>230 41 232</t>
  </si>
  <si>
    <t>131 33 38</t>
  </si>
  <si>
    <t>131 61 33</t>
  </si>
  <si>
    <t>17 74 202</t>
  </si>
  <si>
    <t>68 232 41</t>
  </si>
  <si>
    <t>85 114 141</t>
  </si>
  <si>
    <t>199 31 143</t>
  </si>
  <si>
    <t>61 239 246</t>
  </si>
  <si>
    <t>221 232 41</t>
  </si>
  <si>
    <t>13 198 117</t>
  </si>
  <si>
    <t>117 198 13</t>
  </si>
  <si>
    <t>58 173 177</t>
  </si>
  <si>
    <t>218 246 61</t>
  </si>
  <si>
    <t>13 157 198</t>
  </si>
  <si>
    <t>202 61 17</t>
  </si>
  <si>
    <t>61 177 58</t>
  </si>
  <si>
    <t>196 13 198</t>
  </si>
  <si>
    <t>198 13 35</t>
  </si>
  <si>
    <t>157 13 198</t>
  </si>
  <si>
    <t>202 156 17</t>
  </si>
  <si>
    <t>131 33 100</t>
  </si>
  <si>
    <t>157 198 13</t>
  </si>
  <si>
    <t>58 167 177</t>
  </si>
  <si>
    <t>13 196 198</t>
  </si>
  <si>
    <t>198 43 13</t>
  </si>
  <si>
    <t>13 198 30</t>
  </si>
  <si>
    <t>198 35 13</t>
  </si>
  <si>
    <t>52 13 198</t>
  </si>
  <si>
    <t>177 58 148</t>
  </si>
  <si>
    <t>118 131 33</t>
  </si>
  <si>
    <t>202 17 122</t>
  </si>
  <si>
    <t>83 58 177</t>
  </si>
  <si>
    <t>177 58 145</t>
  </si>
  <si>
    <t>17 165 202</t>
  </si>
  <si>
    <t>187 198 13</t>
  </si>
  <si>
    <t>33 196 58</t>
  </si>
  <si>
    <t>198 13 174</t>
  </si>
  <si>
    <t>244 122 13</t>
  </si>
  <si>
    <t>17 13 198</t>
  </si>
  <si>
    <t>33 59 131</t>
  </si>
  <si>
    <t>17 202 52</t>
  </si>
  <si>
    <t>177 83 58</t>
  </si>
  <si>
    <t>41 232 225</t>
  </si>
  <si>
    <t>13 170 198</t>
  </si>
  <si>
    <t>149 109 127</t>
  </si>
  <si>
    <t>177 58 167</t>
  </si>
  <si>
    <t>13 244 165</t>
  </si>
  <si>
    <t>13 18 244</t>
  </si>
  <si>
    <t>58 177 106</t>
  </si>
  <si>
    <t>72 58 177</t>
  </si>
  <si>
    <t>131 83 77</t>
  </si>
  <si>
    <t>225 192 192</t>
  </si>
  <si>
    <t>177 142 58</t>
  </si>
  <si>
    <t>65 17 202</t>
  </si>
  <si>
    <t>202 126 17</t>
  </si>
  <si>
    <t>126 144 111</t>
  </si>
  <si>
    <t>175 171 244</t>
  </si>
  <si>
    <t>33 131 128</t>
  </si>
  <si>
    <t>17 83 202</t>
  </si>
  <si>
    <t>202 191 17</t>
  </si>
  <si>
    <t>198 178 13</t>
  </si>
  <si>
    <t>244 13 24</t>
  </si>
  <si>
    <t>244 203 14</t>
  </si>
  <si>
    <t>131 33 77</t>
  </si>
  <si>
    <t>13 171 244</t>
  </si>
  <si>
    <t>31 202 17</t>
  </si>
  <si>
    <t>193 162 206</t>
  </si>
  <si>
    <t>244 13 29</t>
  </si>
  <si>
    <t>13 244 160</t>
  </si>
  <si>
    <t>244 13 138</t>
  </si>
  <si>
    <t>202 17 48</t>
  </si>
  <si>
    <t>244 171 13</t>
  </si>
  <si>
    <t>244 13 214</t>
  </si>
  <si>
    <t>35 244 13</t>
  </si>
  <si>
    <t>42 232 77</t>
  </si>
  <si>
    <t>122 13 244</t>
  </si>
  <si>
    <t>41 86 232</t>
  </si>
  <si>
    <t>241 244 13</t>
  </si>
  <si>
    <t>Acilius</t>
  </si>
  <si>
    <t>Aelianus</t>
  </si>
  <si>
    <t>Aelius</t>
  </si>
  <si>
    <t>Aemilianus</t>
  </si>
  <si>
    <t>Aemilius</t>
  </si>
  <si>
    <t>Afer</t>
  </si>
  <si>
    <t>Afranius</t>
  </si>
  <si>
    <t>Agricola</t>
  </si>
  <si>
    <t>Agrippa</t>
  </si>
  <si>
    <t>Ahala</t>
  </si>
  <si>
    <t>Ahenobarbus</t>
  </si>
  <si>
    <t>Albinus</t>
  </si>
  <si>
    <t>Alfenius</t>
  </si>
  <si>
    <t>Alienus</t>
  </si>
  <si>
    <t>Alimentus</t>
  </si>
  <si>
    <t>Ammianus</t>
  </si>
  <si>
    <t>Ammonius</t>
  </si>
  <si>
    <t>Amulius</t>
  </si>
  <si>
    <t>Andronicus</t>
  </si>
  <si>
    <t>Annaeus</t>
  </si>
  <si>
    <t>Annius</t>
  </si>
  <si>
    <t>Antio</t>
  </si>
  <si>
    <t>Antoninus</t>
  </si>
  <si>
    <t>Antonius</t>
  </si>
  <si>
    <t>Appius</t>
  </si>
  <si>
    <t>Appuleius</t>
  </si>
  <si>
    <t>Aquilius</t>
  </si>
  <si>
    <t>Arrianus</t>
  </si>
  <si>
    <t>Asconius</t>
  </si>
  <si>
    <t>Asellio</t>
  </si>
  <si>
    <t>Asinius</t>
  </si>
  <si>
    <t>Atilius</t>
  </si>
  <si>
    <t>Atinius</t>
  </si>
  <si>
    <t>Attianus</t>
  </si>
  <si>
    <t>Attius</t>
  </si>
  <si>
    <t>Augurinus</t>
  </si>
  <si>
    <t>Augustus</t>
  </si>
  <si>
    <t>Aulus</t>
  </si>
  <si>
    <t>Aurelianus</t>
  </si>
  <si>
    <t>Aurelius</t>
  </si>
  <si>
    <t>Aureolus</t>
  </si>
  <si>
    <t>Ausonius</t>
  </si>
  <si>
    <t>Avidius</t>
  </si>
  <si>
    <t>Avilius</t>
  </si>
  <si>
    <t>Balbillus</t>
  </si>
  <si>
    <t>Balbinus</t>
  </si>
  <si>
    <t>Balbus</t>
  </si>
  <si>
    <t>Barbatus</t>
  </si>
  <si>
    <t>Blaesus</t>
  </si>
  <si>
    <t>Bolanus</t>
  </si>
  <si>
    <t>Brutus</t>
  </si>
  <si>
    <t>Burrus</t>
  </si>
  <si>
    <t>Caecilius</t>
  </si>
  <si>
    <t>Caecina</t>
  </si>
  <si>
    <t>Caecus</t>
  </si>
  <si>
    <t>Caelius</t>
  </si>
  <si>
    <t>Caepio</t>
  </si>
  <si>
    <t>Caesennius</t>
  </si>
  <si>
    <t>Caius</t>
  </si>
  <si>
    <t>Caldus</t>
  </si>
  <si>
    <t>Calpurnius</t>
  </si>
  <si>
    <t>Calvia</t>
  </si>
  <si>
    <t>Calvinus</t>
  </si>
  <si>
    <t>Camillus</t>
  </si>
  <si>
    <t>Canuleius</t>
  </si>
  <si>
    <t>Capito</t>
  </si>
  <si>
    <t>Caprarius</t>
  </si>
  <si>
    <t>Caracalla</t>
  </si>
  <si>
    <t>Carausius</t>
  </si>
  <si>
    <t>Carbo</t>
  </si>
  <si>
    <t>Carinus</t>
  </si>
  <si>
    <t>Carus</t>
  </si>
  <si>
    <t>Carvilius</t>
  </si>
  <si>
    <t>Casperius</t>
  </si>
  <si>
    <t>Cassianum</t>
  </si>
  <si>
    <t>Cassius</t>
  </si>
  <si>
    <t>Catalina</t>
  </si>
  <si>
    <t>Cato</t>
  </si>
  <si>
    <t>Catulus</t>
  </si>
  <si>
    <t>Ceionius</t>
  </si>
  <si>
    <t>Celadus</t>
  </si>
  <si>
    <t>Celer</t>
  </si>
  <si>
    <t>Celsus</t>
  </si>
  <si>
    <t>Cerealis</t>
  </si>
  <si>
    <t>Cestius</t>
  </si>
  <si>
    <t>Chaerea</t>
  </si>
  <si>
    <t>Cicero</t>
  </si>
  <si>
    <t>Cilnius</t>
  </si>
  <si>
    <t>Cincinnatus</t>
  </si>
  <si>
    <t>Cincius</t>
  </si>
  <si>
    <t>Cinna</t>
  </si>
  <si>
    <t>Cipius</t>
  </si>
  <si>
    <t>Civilis</t>
  </si>
  <si>
    <t>Classicianus</t>
  </si>
  <si>
    <t>Classicus</t>
  </si>
  <si>
    <t>Claudianus</t>
  </si>
  <si>
    <t>Claudius</t>
  </si>
  <si>
    <t>Clausus</t>
  </si>
  <si>
    <t>Clodius</t>
  </si>
  <si>
    <t>Cnaeus</t>
  </si>
  <si>
    <t>Cocceianus</t>
  </si>
  <si>
    <t>Cocles</t>
  </si>
  <si>
    <t>Columella</t>
  </si>
  <si>
    <t>Commodus</t>
  </si>
  <si>
    <t>Constantinius</t>
  </si>
  <si>
    <t>Constantius</t>
  </si>
  <si>
    <t>Corbulo</t>
  </si>
  <si>
    <t>Corialanus</t>
  </si>
  <si>
    <t>Cornelius</t>
  </si>
  <si>
    <t>Coruncanius</t>
  </si>
  <si>
    <t>Corvinus</t>
  </si>
  <si>
    <t>Corvus</t>
  </si>
  <si>
    <t>Cossus</t>
  </si>
  <si>
    <t>Cossutius</t>
  </si>
  <si>
    <t>Cottius</t>
  </si>
  <si>
    <t>Crassus</t>
  </si>
  <si>
    <t>Creticus</t>
  </si>
  <si>
    <t>Crispus</t>
  </si>
  <si>
    <t>Curius</t>
  </si>
  <si>
    <t>Cursor</t>
  </si>
  <si>
    <t>Curtius</t>
  </si>
  <si>
    <t>Decimus</t>
  </si>
  <si>
    <t>Decius</t>
  </si>
  <si>
    <t>Dellius</t>
  </si>
  <si>
    <t>Delmeticus</t>
  </si>
  <si>
    <t>Dentatus</t>
  </si>
  <si>
    <t>Didius</t>
  </si>
  <si>
    <t>Dio</t>
  </si>
  <si>
    <t>Dolabella</t>
  </si>
  <si>
    <t>Domitianus</t>
  </si>
  <si>
    <t>Domitius</t>
  </si>
  <si>
    <t>Domna</t>
  </si>
  <si>
    <t>Donatus</t>
  </si>
  <si>
    <t>Drusus</t>
  </si>
  <si>
    <t>Duillius</t>
  </si>
  <si>
    <t>Egnatius</t>
  </si>
  <si>
    <t>Elagabalus</t>
  </si>
  <si>
    <t>Ennius</t>
  </si>
  <si>
    <t>Fabius</t>
  </si>
  <si>
    <t>Fabricius</t>
  </si>
  <si>
    <t>Falerius</t>
  </si>
  <si>
    <t>Fannius</t>
  </si>
  <si>
    <t>Fidenas</t>
  </si>
  <si>
    <t>Figulus</t>
  </si>
  <si>
    <t>Flaccus</t>
  </si>
  <si>
    <t>Flaminius</t>
  </si>
  <si>
    <t>Flavius</t>
  </si>
  <si>
    <t>Floarianus</t>
  </si>
  <si>
    <t>Florus</t>
  </si>
  <si>
    <t>Foedus</t>
  </si>
  <si>
    <t>Fonteius</t>
  </si>
  <si>
    <t>Frontinus</t>
  </si>
  <si>
    <t>Fronto</t>
  </si>
  <si>
    <t>Fufetius</t>
  </si>
  <si>
    <t>Fulvius</t>
  </si>
  <si>
    <t>Fundanus</t>
  </si>
  <si>
    <t>Furius</t>
  </si>
  <si>
    <t>Fuscus</t>
  </si>
  <si>
    <t>Gabinius</t>
  </si>
  <si>
    <t>Gaetulicus</t>
  </si>
  <si>
    <t>Gaius</t>
  </si>
  <si>
    <t>Galba</t>
  </si>
  <si>
    <t>Galenus</t>
  </si>
  <si>
    <t>Galerius</t>
  </si>
  <si>
    <t>Galienus</t>
  </si>
  <si>
    <t>Gallio</t>
  </si>
  <si>
    <t>Gellius</t>
  </si>
  <si>
    <t>Genucius</t>
  </si>
  <si>
    <t>Gessius</t>
  </si>
  <si>
    <t>Geta</t>
  </si>
  <si>
    <t>Glabrio</t>
  </si>
  <si>
    <t>Glaucia</t>
  </si>
  <si>
    <t>Gnaeus</t>
  </si>
  <si>
    <t>Gracchus</t>
  </si>
  <si>
    <t>Hadrianus</t>
  </si>
  <si>
    <t>Harsa</t>
  </si>
  <si>
    <t>Helvius</t>
  </si>
  <si>
    <t>Hemina</t>
  </si>
  <si>
    <t>Herdonius</t>
  </si>
  <si>
    <t>Herennius</t>
  </si>
  <si>
    <t>Herius</t>
  </si>
  <si>
    <t>Hirtius</t>
  </si>
  <si>
    <t>Hirtuleius</t>
  </si>
  <si>
    <t>Honoratus</t>
  </si>
  <si>
    <t>Horatius</t>
  </si>
  <si>
    <t>Hordeonius</t>
  </si>
  <si>
    <t>Hortensius</t>
  </si>
  <si>
    <t>Hostilius</t>
  </si>
  <si>
    <t>Ignatius</t>
  </si>
  <si>
    <t>Isauricus</t>
  </si>
  <si>
    <t>Iunius</t>
  </si>
  <si>
    <t>Iuventius</t>
  </si>
  <si>
    <t>Julianus</t>
  </si>
  <si>
    <t>Julius</t>
  </si>
  <si>
    <t>Junius</t>
  </si>
  <si>
    <t>Kaeso</t>
  </si>
  <si>
    <t>Laberius</t>
  </si>
  <si>
    <t>Labienus</t>
  </si>
  <si>
    <t>Laco</t>
  </si>
  <si>
    <t>Laeca</t>
  </si>
  <si>
    <t>Laelius</t>
  </si>
  <si>
    <t>Laenas</t>
  </si>
  <si>
    <t>Laetus</t>
  </si>
  <si>
    <t>Laevinus</t>
  </si>
  <si>
    <t>Lappius</t>
  </si>
  <si>
    <t>Lentulus</t>
  </si>
  <si>
    <t>Lepidus</t>
  </si>
  <si>
    <t>Lepis</t>
  </si>
  <si>
    <t>Libo</t>
  </si>
  <si>
    <t>Licinianus</t>
  </si>
  <si>
    <t>Licinius</t>
  </si>
  <si>
    <t>Livius</t>
  </si>
  <si>
    <t>Lollius</t>
  </si>
  <si>
    <t>Longinus</t>
  </si>
  <si>
    <t>Longus</t>
  </si>
  <si>
    <t>Luca</t>
  </si>
  <si>
    <t>Lucanus</t>
  </si>
  <si>
    <t>Lucius</t>
  </si>
  <si>
    <t>Lucullius</t>
  </si>
  <si>
    <t>Lucullus</t>
  </si>
  <si>
    <t>Luscinus</t>
  </si>
  <si>
    <t>Lusius</t>
  </si>
  <si>
    <t>Lutatius</t>
  </si>
  <si>
    <t>Maccius</t>
  </si>
  <si>
    <t>Macer</t>
  </si>
  <si>
    <t>Macrianus</t>
  </si>
  <si>
    <t>Macrinus</t>
  </si>
  <si>
    <t>Macro</t>
  </si>
  <si>
    <t>Maecenas</t>
  </si>
  <si>
    <t>Maelius</t>
  </si>
  <si>
    <t>Maenius</t>
  </si>
  <si>
    <t>Maesa</t>
  </si>
  <si>
    <t>Mallius</t>
  </si>
  <si>
    <t>Maluginensis</t>
  </si>
  <si>
    <t>Mamaea</t>
  </si>
  <si>
    <t>Mamercus</t>
  </si>
  <si>
    <t>Mamilius</t>
  </si>
  <si>
    <t>Mancinus</t>
  </si>
  <si>
    <t>Manilius</t>
  </si>
  <si>
    <t>Manius</t>
  </si>
  <si>
    <t>Manlius</t>
  </si>
  <si>
    <t>Marcellinus</t>
  </si>
  <si>
    <t>Marcellus</t>
  </si>
  <si>
    <t>Marcius</t>
  </si>
  <si>
    <t>Marcus</t>
  </si>
  <si>
    <t>Maro</t>
  </si>
  <si>
    <t>Maternus</t>
  </si>
  <si>
    <t>Maxentius</t>
  </si>
  <si>
    <t>Maximian</t>
  </si>
  <si>
    <t>Maximianus</t>
  </si>
  <si>
    <t>Mela</t>
  </si>
  <si>
    <t>Memmius</t>
  </si>
  <si>
    <t>Menenius</t>
  </si>
  <si>
    <t>Messala</t>
  </si>
  <si>
    <t>Messius</t>
  </si>
  <si>
    <t>Metellus</t>
  </si>
  <si>
    <t>Mettius</t>
  </si>
  <si>
    <t>Milo</t>
  </si>
  <si>
    <t>Minucius</t>
  </si>
  <si>
    <t>Mucianus</t>
  </si>
  <si>
    <t>Mummius</t>
  </si>
  <si>
    <t>Munatius</t>
  </si>
  <si>
    <t>Murena</t>
  </si>
  <si>
    <t>Mus</t>
  </si>
  <si>
    <t>Naevius</t>
  </si>
  <si>
    <t>Nasica</t>
  </si>
  <si>
    <t>Naso</t>
  </si>
  <si>
    <t>Nepos</t>
  </si>
  <si>
    <t>Nero</t>
  </si>
  <si>
    <t>Nigidius</t>
  </si>
  <si>
    <t>Nobilior</t>
  </si>
  <si>
    <t>Norbanus</t>
  </si>
  <si>
    <t>Numerius</t>
  </si>
  <si>
    <t>Octavianus</t>
  </si>
  <si>
    <t>Octavius</t>
  </si>
  <si>
    <t>Odaenathus</t>
  </si>
  <si>
    <t>Ofella</t>
  </si>
  <si>
    <t>Ofonius</t>
  </si>
  <si>
    <t>Ogulnius</t>
  </si>
  <si>
    <t>Opellius</t>
  </si>
  <si>
    <t>Opimius</t>
  </si>
  <si>
    <t>Oppius</t>
  </si>
  <si>
    <t>Ostorius</t>
  </si>
  <si>
    <t>Otho</t>
  </si>
  <si>
    <t>Ovidius</t>
  </si>
  <si>
    <t>Pacuvius</t>
  </si>
  <si>
    <t>Paelignus</t>
  </si>
  <si>
    <t>Paetus</t>
  </si>
  <si>
    <t>Pansa</t>
  </si>
  <si>
    <t>Papinianus</t>
  </si>
  <si>
    <t>Papinius</t>
  </si>
  <si>
    <t>Papirius</t>
  </si>
  <si>
    <t>Paterculus</t>
  </si>
  <si>
    <t>Paulinus</t>
  </si>
  <si>
    <t>Paullus</t>
  </si>
  <si>
    <t>Paulus</t>
  </si>
  <si>
    <t>Pedianus</t>
  </si>
  <si>
    <t>Pedius</t>
  </si>
  <si>
    <t>Peducaeus</t>
  </si>
  <si>
    <t>Pennus</t>
  </si>
  <si>
    <t>Perperna</t>
  </si>
  <si>
    <t>Persius</t>
  </si>
  <si>
    <t>Pertinax</t>
  </si>
  <si>
    <t>Pescennius</t>
  </si>
  <si>
    <t>Petillius</t>
  </si>
  <si>
    <t>Petreius</t>
  </si>
  <si>
    <t>Petronius</t>
  </si>
  <si>
    <t>Philo</t>
  </si>
  <si>
    <t>Piavonius</t>
  </si>
  <si>
    <t>Pilatus</t>
  </si>
  <si>
    <t>Piso</t>
  </si>
  <si>
    <t>Placus</t>
  </si>
  <si>
    <t>Plancus</t>
  </si>
  <si>
    <t>Platorius</t>
  </si>
  <si>
    <t>Plautianus</t>
  </si>
  <si>
    <t>Plautius</t>
  </si>
  <si>
    <t>Plautus</t>
  </si>
  <si>
    <t>Pleminius</t>
  </si>
  <si>
    <t>Plinius</t>
  </si>
  <si>
    <t>Poetelius</t>
  </si>
  <si>
    <t>Pollio</t>
  </si>
  <si>
    <t>Polybius</t>
  </si>
  <si>
    <t>Pompeius</t>
  </si>
  <si>
    <t>Pompilius</t>
  </si>
  <si>
    <t>Pomponius</t>
  </si>
  <si>
    <t>Pontius</t>
  </si>
  <si>
    <t>Popillius</t>
  </si>
  <si>
    <t>Poppaedius</t>
  </si>
  <si>
    <t>Poppaeus</t>
  </si>
  <si>
    <t>Porcius</t>
  </si>
  <si>
    <t>Postumius</t>
  </si>
  <si>
    <t>Potitus</t>
  </si>
  <si>
    <t>Priscus</t>
  </si>
  <si>
    <t>Probus</t>
  </si>
  <si>
    <t>Propertius</t>
  </si>
  <si>
    <t>Publilius</t>
  </si>
  <si>
    <t>Publius</t>
  </si>
  <si>
    <t>Pulcher</t>
  </si>
  <si>
    <t>Pullus</t>
  </si>
  <si>
    <t>Pupienus</t>
  </si>
  <si>
    <t>Quadrigarius</t>
  </si>
  <si>
    <t>Quietus</t>
  </si>
  <si>
    <t>Quinctilius</t>
  </si>
  <si>
    <t>Quinctius</t>
  </si>
  <si>
    <t>Quintilianus</t>
  </si>
  <si>
    <t>Quintis</t>
  </si>
  <si>
    <t>Quintus</t>
  </si>
  <si>
    <t>Quirinius</t>
  </si>
  <si>
    <t>Rabirius</t>
  </si>
  <si>
    <t>Regillus</t>
  </si>
  <si>
    <t>Regulus</t>
  </si>
  <si>
    <t>Rex</t>
  </si>
  <si>
    <t>Rullianus</t>
  </si>
  <si>
    <t>Rupilius</t>
  </si>
  <si>
    <t>Rutilius</t>
  </si>
  <si>
    <t>Sabinus</t>
  </si>
  <si>
    <t>Saccas</t>
  </si>
  <si>
    <t>Sacrovir</t>
  </si>
  <si>
    <t>Sallustias</t>
  </si>
  <si>
    <t>Salvidienus</t>
  </si>
  <si>
    <t>Salvius</t>
  </si>
  <si>
    <t>Saturninus</t>
  </si>
  <si>
    <t>Scaevola</t>
  </si>
  <si>
    <t>Scapula</t>
  </si>
  <si>
    <t>Scaurus</t>
  </si>
  <si>
    <t>Scipio</t>
  </si>
  <si>
    <t>Scribonianus</t>
  </si>
  <si>
    <t>Scribonius</t>
  </si>
  <si>
    <t>Secundus</t>
  </si>
  <si>
    <t>Sejanus</t>
  </si>
  <si>
    <t>Sempronius</t>
  </si>
  <si>
    <t>Seneca</t>
  </si>
  <si>
    <t>Senecio</t>
  </si>
  <si>
    <t>Septimius</t>
  </si>
  <si>
    <t>Sergius</t>
  </si>
  <si>
    <t>Sertorius</t>
  </si>
  <si>
    <t>Servianus</t>
  </si>
  <si>
    <t>Servilianus</t>
  </si>
  <si>
    <t>Servilius</t>
  </si>
  <si>
    <t>Servius</t>
  </si>
  <si>
    <t>Severus</t>
  </si>
  <si>
    <t>Sextius</t>
  </si>
  <si>
    <t>Sextus</t>
  </si>
  <si>
    <t>Silanus</t>
  </si>
  <si>
    <t>Silius</t>
  </si>
  <si>
    <t>Silo</t>
  </si>
  <si>
    <t>Silva</t>
  </si>
  <si>
    <t>Silvanus</t>
  </si>
  <si>
    <t>Sittius</t>
  </si>
  <si>
    <t>Soaemias</t>
  </si>
  <si>
    <t>Sosius</t>
  </si>
  <si>
    <t>Spurius</t>
  </si>
  <si>
    <t>Statilius</t>
  </si>
  <si>
    <t>Statius</t>
  </si>
  <si>
    <t>Stertinius</t>
  </si>
  <si>
    <t>Stilo</t>
  </si>
  <si>
    <t>Stolo</t>
  </si>
  <si>
    <t>Suetonius</t>
  </si>
  <si>
    <t>Sulla</t>
  </si>
  <si>
    <t>Sulpicius</t>
  </si>
  <si>
    <t>Sutorius</t>
  </si>
  <si>
    <t>Syrus</t>
  </si>
  <si>
    <t>Tacitus</t>
  </si>
  <si>
    <t>Terentilius</t>
  </si>
  <si>
    <t>Terentius</t>
  </si>
  <si>
    <t>Tertius</t>
  </si>
  <si>
    <t>Tettius</t>
  </si>
  <si>
    <t>Thrasea</t>
  </si>
  <si>
    <t>Tiberius</t>
  </si>
  <si>
    <t>Tigellinus</t>
  </si>
  <si>
    <t>Timesitheus</t>
  </si>
  <si>
    <t>Titus</t>
  </si>
  <si>
    <t>Torquatus</t>
  </si>
  <si>
    <t>Trajanus</t>
  </si>
  <si>
    <t>Trebellius</t>
  </si>
  <si>
    <t>Trebonianus</t>
  </si>
  <si>
    <t>Trebonius</t>
  </si>
  <si>
    <t>Triarius</t>
  </si>
  <si>
    <t>Tubertus</t>
  </si>
  <si>
    <t>Tuditanus</t>
  </si>
  <si>
    <t>Tullius</t>
  </si>
  <si>
    <t>Tullus</t>
  </si>
  <si>
    <t>Turbo</t>
  </si>
  <si>
    <t>Turranius</t>
  </si>
  <si>
    <t>Ulpianus</t>
  </si>
  <si>
    <t>Ulpius</t>
  </si>
  <si>
    <t>Urbicus</t>
  </si>
  <si>
    <t>Ursus</t>
  </si>
  <si>
    <t>Valens</t>
  </si>
  <si>
    <t>Valerius</t>
  </si>
  <si>
    <t>Varius</t>
  </si>
  <si>
    <t>Varro</t>
  </si>
  <si>
    <t>Varus</t>
  </si>
  <si>
    <t>Vatinius</t>
  </si>
  <si>
    <t>Vellius</t>
  </si>
  <si>
    <t>Ventidius</t>
  </si>
  <si>
    <t>Vergilius</t>
  </si>
  <si>
    <t>Verginius</t>
  </si>
  <si>
    <t>Verres</t>
  </si>
  <si>
    <t>Verrius</t>
  </si>
  <si>
    <t>Verus</t>
  </si>
  <si>
    <t>Vespasianus</t>
  </si>
  <si>
    <t>Vettius</t>
  </si>
  <si>
    <t>Vettus</t>
  </si>
  <si>
    <t>Vibius</t>
  </si>
  <si>
    <t>Vinicianus</t>
  </si>
  <si>
    <t>Vipsanius</t>
  </si>
  <si>
    <t>Virius</t>
  </si>
  <si>
    <t>Vitellius</t>
  </si>
  <si>
    <t>Vitruvius</t>
  </si>
  <si>
    <t>Voconius</t>
  </si>
  <si>
    <t>Volesus</t>
  </si>
  <si>
    <t>Volsinius</t>
  </si>
  <si>
    <t>Volumnius</t>
  </si>
  <si>
    <t>Vulso</t>
  </si>
  <si>
    <t>characters</t>
  </si>
  <si>
    <t>Metella</t>
  </si>
  <si>
    <t>Domitia</t>
  </si>
  <si>
    <t>Gratidia</t>
  </si>
  <si>
    <t>Atia</t>
  </si>
  <si>
    <t>Faustina</t>
  </si>
  <si>
    <t>Ocellina</t>
  </si>
  <si>
    <t>Magna</t>
  </si>
  <si>
    <t>Poppaea</t>
  </si>
  <si>
    <t>Verina</t>
  </si>
  <si>
    <t>Ceacilia</t>
  </si>
  <si>
    <t>Agrippina</t>
  </si>
  <si>
    <t>Alfidia</t>
  </si>
  <si>
    <t>Alypia</t>
  </si>
  <si>
    <t>Ancharia</t>
  </si>
  <si>
    <t>Antistia</t>
  </si>
  <si>
    <t>Antonia</t>
  </si>
  <si>
    <t>Arria</t>
  </si>
  <si>
    <t>Aurelia</t>
  </si>
  <si>
    <t>Baebiana</t>
  </si>
  <si>
    <t>Caesonia</t>
  </si>
  <si>
    <t>Claudia</t>
  </si>
  <si>
    <t>Clodia</t>
  </si>
  <si>
    <t>Cornelia</t>
  </si>
  <si>
    <t>Crispina</t>
  </si>
  <si>
    <t>Domitilla</t>
  </si>
  <si>
    <t>Drusilla</t>
  </si>
  <si>
    <t>Dryantilla</t>
  </si>
  <si>
    <t>Euphemia</t>
  </si>
  <si>
    <t>Eutropia</t>
  </si>
  <si>
    <t>Fabia</t>
  </si>
  <si>
    <t>Fadia</t>
  </si>
  <si>
    <t>Fannia</t>
  </si>
  <si>
    <t>Fausta</t>
  </si>
  <si>
    <t>Fulvia</t>
  </si>
  <si>
    <t>Galla</t>
  </si>
  <si>
    <t>Helena</t>
  </si>
  <si>
    <t>Helvia</t>
  </si>
  <si>
    <t>Honoria</t>
  </si>
  <si>
    <t>Hostia</t>
  </si>
  <si>
    <t>Julia</t>
  </si>
  <si>
    <t>Ustina</t>
  </si>
  <si>
    <t>Leontia</t>
  </si>
  <si>
    <t>Lepida</t>
  </si>
  <si>
    <t>Licinia</t>
  </si>
  <si>
    <t>Livia</t>
  </si>
  <si>
    <t>Livilla</t>
  </si>
  <si>
    <t>Lucilla</t>
  </si>
  <si>
    <t>Magia</t>
  </si>
  <si>
    <t>Marcella</t>
  </si>
  <si>
    <t>Marcia</t>
  </si>
  <si>
    <t>Marciana</t>
  </si>
  <si>
    <t>Mariniara</t>
  </si>
  <si>
    <t>Matidia</t>
  </si>
  <si>
    <t>Messalina</t>
  </si>
  <si>
    <t>Minervina</t>
  </si>
  <si>
    <t>Mucia</t>
  </si>
  <si>
    <t>Octavia</t>
  </si>
  <si>
    <t>Orbiana</t>
  </si>
  <si>
    <t>Papiria</t>
  </si>
  <si>
    <t>Paulina</t>
  </si>
  <si>
    <t>Placidia</t>
  </si>
  <si>
    <t>Plautilla</t>
  </si>
  <si>
    <t>Plotina</t>
  </si>
  <si>
    <t>Pompeia</t>
  </si>
  <si>
    <t>Pomponia</t>
  </si>
  <si>
    <t>Popillia</t>
  </si>
  <si>
    <t>Porcia</t>
  </si>
  <si>
    <t>Prisca</t>
  </si>
  <si>
    <t>Pulcheria</t>
  </si>
  <si>
    <t>Sabina</t>
  </si>
  <si>
    <t>Salonina</t>
  </si>
  <si>
    <t>Sempronia</t>
  </si>
  <si>
    <t>Servilia</t>
  </si>
  <si>
    <t>Severa</t>
  </si>
  <si>
    <t>Severina</t>
  </si>
  <si>
    <t>Sulpicia</t>
  </si>
  <si>
    <t>Terentia</t>
  </si>
  <si>
    <t>Titiana</t>
  </si>
  <si>
    <t>Tranquillina</t>
  </si>
  <si>
    <t>Tullia</t>
  </si>
  <si>
    <t>Turia</t>
  </si>
  <si>
    <t>Ulpia</t>
  </si>
  <si>
    <t>Urgulania</t>
  </si>
  <si>
    <t>Urgunalla</t>
  </si>
  <si>
    <t>Vibia</t>
  </si>
  <si>
    <t>Violentilla</t>
  </si>
  <si>
    <t>Vipsania</t>
  </si>
  <si>
    <t>Vistilia</t>
  </si>
  <si>
    <t>women</t>
  </si>
  <si>
    <t>Aneirin</t>
  </si>
  <si>
    <t>Adcobrovatus</t>
  </si>
  <si>
    <t>Amminos</t>
  </si>
  <si>
    <t>Barrivendos</t>
  </si>
  <si>
    <t>Budic</t>
  </si>
  <si>
    <t>Belenus</t>
  </si>
  <si>
    <t>Berdic</t>
  </si>
  <si>
    <t>Brennus</t>
  </si>
  <si>
    <t>Brigomaglos</t>
  </si>
  <si>
    <t>Brycham</t>
  </si>
  <si>
    <t>Cador</t>
  </si>
  <si>
    <t>Custennyn</t>
  </si>
  <si>
    <t>Cynan</t>
  </si>
  <si>
    <t>Conan</t>
  </si>
  <si>
    <t>Cacumattus</t>
  </si>
  <si>
    <t>Cadwaladur</t>
  </si>
  <si>
    <t>Caratawc</t>
  </si>
  <si>
    <t>Cassivellaunus</t>
  </si>
  <si>
    <t>Cadeyrn</t>
  </si>
  <si>
    <t>Caratacus</t>
  </si>
  <si>
    <t>Caradog</t>
  </si>
  <si>
    <t>Catavignus</t>
  </si>
  <si>
    <t>Calpornus</t>
  </si>
  <si>
    <t>Ceanatis</t>
  </si>
  <si>
    <t>Cintugnatus</t>
  </si>
  <si>
    <t>Cocolitanus</t>
  </si>
  <si>
    <t>Cogidubnus</t>
  </si>
  <si>
    <t>Cunobelinos</t>
  </si>
  <si>
    <t>Cunovindus</t>
  </si>
  <si>
    <t>Dejotarus</t>
  </si>
  <si>
    <t>Drustan</t>
  </si>
  <si>
    <t>Diviciacus</t>
  </si>
  <si>
    <t>Enemnogenus</t>
  </si>
  <si>
    <t>Enestinus</t>
  </si>
  <si>
    <t>Erbin</t>
  </si>
  <si>
    <t>Geraint</t>
  </si>
  <si>
    <t>Glasobrin</t>
  </si>
  <si>
    <t>Gorteyrn</t>
  </si>
  <si>
    <t>Ivomagus</t>
  </si>
  <si>
    <t>Lannildut</t>
  </si>
  <si>
    <t>Lucco</t>
  </si>
  <si>
    <t>Lugotorix</t>
  </si>
  <si>
    <t>Mabon</t>
  </si>
  <si>
    <t>Maglocunus</t>
  </si>
  <si>
    <t>Mandubracius</t>
  </si>
  <si>
    <t>Matugenus</t>
  </si>
  <si>
    <t>Meriadoc</t>
  </si>
  <si>
    <t>Morirex</t>
  </si>
  <si>
    <t>Motius</t>
  </si>
  <si>
    <t>Tancogeistla</t>
  </si>
  <si>
    <t>Tincommius</t>
  </si>
  <si>
    <t>Vercingetorix</t>
  </si>
  <si>
    <t>Vellocatus</t>
  </si>
  <si>
    <t>Vindex</t>
  </si>
  <si>
    <t>Vindomorucius</t>
  </si>
  <si>
    <t>Virssuccius</t>
  </si>
  <si>
    <t>Vortigern</t>
  </si>
  <si>
    <t>Voteporix</t>
  </si>
  <si>
    <t>Wotecorix</t>
  </si>
  <si>
    <t>Praesutagus</t>
  </si>
  <si>
    <t>Prasutagus</t>
  </si>
  <si>
    <t>Rianorix</t>
  </si>
  <si>
    <t>Segovax</t>
  </si>
  <si>
    <t>Senaculus</t>
  </si>
  <si>
    <t>Sennianus</t>
  </si>
  <si>
    <t>Tasciovanus</t>
  </si>
  <si>
    <t>Taximagulus</t>
  </si>
  <si>
    <t>Togodumnus</t>
  </si>
  <si>
    <t>Cerethreus</t>
  </si>
  <si>
    <t>Dumnorix</t>
  </si>
  <si>
    <t>Eporedorix</t>
  </si>
  <si>
    <t>Vercassivellaunos</t>
  </si>
  <si>
    <t>Bolgios</t>
  </si>
  <si>
    <t>Ambiorix</t>
  </si>
  <si>
    <t>Orgetorix</t>
  </si>
  <si>
    <t>Casticos</t>
  </si>
  <si>
    <t>Cynfawr</t>
  </si>
  <si>
    <t>Gwenddolau</t>
  </si>
  <si>
    <t>Manawyddan</t>
  </si>
  <si>
    <t>Rhydderch</t>
  </si>
  <si>
    <t>Adalgard</t>
  </si>
  <si>
    <t>Adalwolf</t>
  </si>
  <si>
    <t>Adalberina</t>
  </si>
  <si>
    <t>Adelhaide</t>
  </si>
  <si>
    <t>Adalmun</t>
  </si>
  <si>
    <t>Adaluuih</t>
  </si>
  <si>
    <t>Adgandestrius</t>
  </si>
  <si>
    <t>Aia</t>
  </si>
  <si>
    <t>Aioulfus</t>
  </si>
  <si>
    <t>Alfsuind</t>
  </si>
  <si>
    <t>Alfuuihi</t>
  </si>
  <si>
    <t>Arminius</t>
  </si>
  <si>
    <t>Alaric</t>
  </si>
  <si>
    <t>Amalric</t>
  </si>
  <si>
    <t>Ariogaisus</t>
  </si>
  <si>
    <t>Ariovistus</t>
  </si>
  <si>
    <t>Athanaric</t>
  </si>
  <si>
    <t>Badeloga</t>
  </si>
  <si>
    <t>Bava</t>
  </si>
  <si>
    <t>Bertgarda</t>
  </si>
  <si>
    <t>Boiocalus</t>
  </si>
  <si>
    <t>Brinno</t>
  </si>
  <si>
    <t>Burkhard</t>
  </si>
  <si>
    <t>Butilinus</t>
  </si>
  <si>
    <t>Catualdo</t>
  </si>
  <si>
    <t>Carolus</t>
  </si>
  <si>
    <t>Chariomerus</t>
  </si>
  <si>
    <t>Chondomarius</t>
  </si>
  <si>
    <t>Cimberius</t>
  </si>
  <si>
    <t>Clovis</t>
  </si>
  <si>
    <t>Dodonis</t>
  </si>
  <si>
    <t>Duva</t>
  </si>
  <si>
    <t>Eutlinde</t>
  </si>
  <si>
    <t>Eraric</t>
  </si>
  <si>
    <t>Aelric</t>
  </si>
  <si>
    <t>Etelgis</t>
  </si>
  <si>
    <t>Etreleus</t>
  </si>
  <si>
    <t>Flavus</t>
  </si>
  <si>
    <t>Fulcaris</t>
  </si>
  <si>
    <t>Furtuis</t>
  </si>
  <si>
    <t>Gaiobomarus</t>
  </si>
  <si>
    <t>Gundahar</t>
  </si>
  <si>
    <t>Gunderic</t>
  </si>
  <si>
    <t>Gundioc</t>
  </si>
  <si>
    <t>Gaiseric</t>
  </si>
  <si>
    <t>Hanhavaldi</t>
  </si>
  <si>
    <t>Hariulfus</t>
  </si>
  <si>
    <t>Hengist</t>
  </si>
  <si>
    <t>Hema</t>
  </si>
  <si>
    <t>Heriman</t>
  </si>
  <si>
    <t>Hesa</t>
  </si>
  <si>
    <t>Horsa</t>
  </si>
  <si>
    <t>Hrodgar</t>
  </si>
  <si>
    <t>Inguiomerus</t>
  </si>
  <si>
    <t>Italicus</t>
  </si>
  <si>
    <t>Kuonrad</t>
  </si>
  <si>
    <t>Lutgardis</t>
  </si>
  <si>
    <t>Malorix</t>
  </si>
  <si>
    <t>Marcuui</t>
  </si>
  <si>
    <t>Maroboduus</t>
  </si>
  <si>
    <t>Nasua</t>
  </si>
  <si>
    <t>Odovacar</t>
  </si>
  <si>
    <t>Ostina</t>
  </si>
  <si>
    <t>Othelhildis</t>
  </si>
  <si>
    <t>Oza</t>
  </si>
  <si>
    <t>Rando</t>
  </si>
  <si>
    <t>Reingardis</t>
  </si>
  <si>
    <t>Ricbolda</t>
  </si>
  <si>
    <t>Ricburgis</t>
  </si>
  <si>
    <t>Ricgard</t>
  </si>
  <si>
    <t>Reudilo</t>
  </si>
  <si>
    <t>Rodulf</t>
  </si>
  <si>
    <t>Segestes</t>
  </si>
  <si>
    <t>Segimerus</t>
  </si>
  <si>
    <t>Serapio</t>
  </si>
  <si>
    <t>Sesithacus</t>
  </si>
  <si>
    <t>Sido</t>
  </si>
  <si>
    <t>Sigimer</t>
  </si>
  <si>
    <t>Tancred</t>
  </si>
  <si>
    <t>Thelonius</t>
  </si>
  <si>
    <t>Tillo</t>
  </si>
  <si>
    <t>Theodoric</t>
  </si>
  <si>
    <t>Tudrus</t>
  </si>
  <si>
    <t>Vangio</t>
  </si>
  <si>
    <t>Vannius</t>
  </si>
  <si>
    <t>Verritus</t>
  </si>
  <si>
    <t>Wallia</t>
  </si>
  <si>
    <t>Anacharsis</t>
  </si>
  <si>
    <t>Arapeithes</t>
  </si>
  <si>
    <t>Atheas</t>
  </si>
  <si>
    <t>Idanthyrsus</t>
  </si>
  <si>
    <t>Madyes</t>
  </si>
  <si>
    <t>Palacus</t>
  </si>
  <si>
    <t>Partatua</t>
  </si>
  <si>
    <t>Saulius</t>
  </si>
  <si>
    <t>Scyles</t>
  </si>
  <si>
    <t>Scylurus</t>
  </si>
  <si>
    <t>Skunxa</t>
  </si>
  <si>
    <t>Ata</t>
  </si>
  <si>
    <t>Attila</t>
  </si>
  <si>
    <t>Vencaslac</t>
  </si>
  <si>
    <t>Burubista</t>
  </si>
  <si>
    <t>Cotiso</t>
  </si>
  <si>
    <t>Decebalus</t>
  </si>
  <si>
    <t>Scorilo</t>
  </si>
  <si>
    <t>Deceneu</t>
  </si>
  <si>
    <t>Zalmoxis</t>
  </si>
  <si>
    <t>Comosicus</t>
  </si>
  <si>
    <t>Duras</t>
  </si>
  <si>
    <t>Dicomes</t>
  </si>
  <si>
    <t>Dnestr</t>
  </si>
  <si>
    <t>Dapyx</t>
  </si>
  <si>
    <t>Zyraxes</t>
  </si>
  <si>
    <t>Roles</t>
  </si>
  <si>
    <t>Diurpaneus</t>
  </si>
  <si>
    <t>Vezina</t>
  </si>
  <si>
    <t>Diegis</t>
  </si>
  <si>
    <t>Banat</t>
  </si>
  <si>
    <t>Oltenia</t>
  </si>
  <si>
    <t>Decebal</t>
  </si>
  <si>
    <t>Markos</t>
  </si>
  <si>
    <t>Comosikus</t>
  </si>
  <si>
    <t>Dekainos</t>
  </si>
  <si>
    <t>Ion</t>
  </si>
  <si>
    <t>Dromichetes</t>
  </si>
  <si>
    <t>Barita</t>
  </si>
  <si>
    <t>Boudicca</t>
  </si>
  <si>
    <t>Boudecea</t>
  </si>
  <si>
    <t>Cartimandua</t>
  </si>
  <si>
    <t>Cunoarda</t>
  </si>
  <si>
    <t>Cuniovenda</t>
  </si>
  <si>
    <t>Esselt</t>
  </si>
  <si>
    <t>Eudaf</t>
  </si>
  <si>
    <t>Huctia</t>
  </si>
  <si>
    <t>Iseult</t>
  </si>
  <si>
    <t>Keyne</t>
  </si>
  <si>
    <t>Verctissa</t>
  </si>
  <si>
    <t>Verica</t>
  </si>
  <si>
    <t>Ulrike</t>
  </si>
  <si>
    <t>Priska</t>
  </si>
  <si>
    <t>Ludwiga</t>
  </si>
  <si>
    <t>Isolde</t>
  </si>
  <si>
    <t>Johanna</t>
  </si>
  <si>
    <t>Olga</t>
  </si>
  <si>
    <t>Gisela</t>
  </si>
  <si>
    <t>Eva</t>
  </si>
  <si>
    <t>Eberharde</t>
  </si>
  <si>
    <t>Edith</t>
  </si>
  <si>
    <t>Adelgund</t>
  </si>
  <si>
    <t>Brunhild</t>
  </si>
  <si>
    <t>Alba</t>
  </si>
  <si>
    <t>Althilt</t>
  </si>
  <si>
    <t>Ama</t>
  </si>
  <si>
    <t>Amalberga</t>
  </si>
  <si>
    <t>Asuui</t>
  </si>
  <si>
    <t>Aurinia</t>
  </si>
  <si>
    <t>Bebelina</t>
  </si>
  <si>
    <t>Bernildis</t>
  </si>
  <si>
    <t>Bescela</t>
  </si>
  <si>
    <t>Biua</t>
  </si>
  <si>
    <t>Ethelmoda</t>
  </si>
  <si>
    <t>Herlinda</t>
  </si>
  <si>
    <t>Irmingarda</t>
  </si>
  <si>
    <t>Ramis</t>
  </si>
  <si>
    <t>Thusnelda</t>
  </si>
  <si>
    <t>Veleda</t>
  </si>
  <si>
    <t>Eponina</t>
  </si>
  <si>
    <t>Karia</t>
  </si>
  <si>
    <t>Bendidora</t>
  </si>
  <si>
    <t>Cerzula</t>
  </si>
  <si>
    <t>Dentysyka</t>
  </si>
  <si>
    <t>Eptarys</t>
  </si>
  <si>
    <t>Eptesyka</t>
  </si>
  <si>
    <t>Ketripora</t>
  </si>
  <si>
    <t>Mokasokos</t>
  </si>
  <si>
    <t>Acaeus</t>
  </si>
  <si>
    <t>Acamus</t>
  </si>
  <si>
    <t>Acestes</t>
  </si>
  <si>
    <t>Aclepiades</t>
  </si>
  <si>
    <t>Acrisias</t>
  </si>
  <si>
    <t>Acroneos</t>
  </si>
  <si>
    <t>Adeimanthos</t>
  </si>
  <si>
    <t>Admetos</t>
  </si>
  <si>
    <t>Adrastos</t>
  </si>
  <si>
    <t>Adymos</t>
  </si>
  <si>
    <t>Aegicoros</t>
  </si>
  <si>
    <t>Aegisthes</t>
  </si>
  <si>
    <t>Aegon</t>
  </si>
  <si>
    <t>Aeimnestos</t>
  </si>
  <si>
    <t>Aeolus</t>
  </si>
  <si>
    <t>Aeropus</t>
  </si>
  <si>
    <t>Aeschreas</t>
  </si>
  <si>
    <t>Aesculapius</t>
  </si>
  <si>
    <t>Aesepus</t>
  </si>
  <si>
    <t>Aeson</t>
  </si>
  <si>
    <t>Aetes</t>
  </si>
  <si>
    <t>Aethon</t>
  </si>
  <si>
    <t>Aetion</t>
  </si>
  <si>
    <t>Aetios</t>
  </si>
  <si>
    <t>Agamedes</t>
  </si>
  <si>
    <t>Agamemnon</t>
  </si>
  <si>
    <t>Agapenor</t>
  </si>
  <si>
    <t>Agapias</t>
  </si>
  <si>
    <t>Agelaus</t>
  </si>
  <si>
    <t>Agetos</t>
  </si>
  <si>
    <t>Aischylos</t>
  </si>
  <si>
    <t>Akadios</t>
  </si>
  <si>
    <t>Akylos</t>
  </si>
  <si>
    <t>Alcaeos</t>
  </si>
  <si>
    <t>Alcides</t>
  </si>
  <si>
    <t>Alcon</t>
  </si>
  <si>
    <t>Alexandros</t>
  </si>
  <si>
    <t>Alkamenos</t>
  </si>
  <si>
    <t>Alkibiades</t>
  </si>
  <si>
    <t>Alkimachos</t>
  </si>
  <si>
    <t>Ameinokles</t>
  </si>
  <si>
    <t>Amphidamos</t>
  </si>
  <si>
    <t>Amphimachos</t>
  </si>
  <si>
    <t>Anaksarxos</t>
  </si>
  <si>
    <t>Anaxagoras</t>
  </si>
  <si>
    <t>Anaxandros</t>
  </si>
  <si>
    <t>Anaximander</t>
  </si>
  <si>
    <t>Anaximenes</t>
  </si>
  <si>
    <t>Androcles</t>
  </si>
  <si>
    <t>Androdamos</t>
  </si>
  <si>
    <t>Antaeus</t>
  </si>
  <si>
    <t>Antagoras</t>
  </si>
  <si>
    <t>Antigonos</t>
  </si>
  <si>
    <t>Archemides</t>
  </si>
  <si>
    <t>Antilochus</t>
  </si>
  <si>
    <t>Antiochos</t>
  </si>
  <si>
    <t>Antipatros</t>
  </si>
  <si>
    <t>Antiphus</t>
  </si>
  <si>
    <t>Antisthenes</t>
  </si>
  <si>
    <t>Arcidamus</t>
  </si>
  <si>
    <t>Argeos</t>
  </si>
  <si>
    <t>Ariphron</t>
  </si>
  <si>
    <t>Aristaeus</t>
  </si>
  <si>
    <t>Aristagoras</t>
  </si>
  <si>
    <t>Aristandros</t>
  </si>
  <si>
    <t>Aristarchos</t>
  </si>
  <si>
    <t>Aristides</t>
  </si>
  <si>
    <t>Aristoboulos</t>
  </si>
  <si>
    <t>Aristocles</t>
  </si>
  <si>
    <t>Aristokritos</t>
  </si>
  <si>
    <t>Aristophanes</t>
  </si>
  <si>
    <t>Aristotelis</t>
  </si>
  <si>
    <t>Arpalos</t>
  </si>
  <si>
    <t>Arrhideos</t>
  </si>
  <si>
    <t>Arrianos</t>
  </si>
  <si>
    <t>Artemas</t>
  </si>
  <si>
    <t>Asopus</t>
  </si>
  <si>
    <t>Assandros</t>
  </si>
  <si>
    <t>Athenaeus</t>
  </si>
  <si>
    <t>Athenodorus</t>
  </si>
  <si>
    <t>Attalos</t>
  </si>
  <si>
    <t>Azeus</t>
  </si>
  <si>
    <t>Bacchides</t>
  </si>
  <si>
    <t>Bacis</t>
  </si>
  <si>
    <t>Baerius</t>
  </si>
  <si>
    <t>Balius</t>
  </si>
  <si>
    <t>Basileios</t>
  </si>
  <si>
    <t>Basilides</t>
  </si>
  <si>
    <t>Bisaltes</t>
  </si>
  <si>
    <t>Boethus</t>
  </si>
  <si>
    <t>Bolon</t>
  </si>
  <si>
    <t>Calisthenis</t>
  </si>
  <si>
    <t>Callimachus</t>
  </si>
  <si>
    <t>Casambus</t>
  </si>
  <si>
    <t>Castor</t>
  </si>
  <si>
    <t>Ceas</t>
  </si>
  <si>
    <t>Celeas</t>
  </si>
  <si>
    <t>Chabrias</t>
  </si>
  <si>
    <t>Charax</t>
  </si>
  <si>
    <t>Chares</t>
  </si>
  <si>
    <t>Charidimos</t>
  </si>
  <si>
    <t>Chersis</t>
  </si>
  <si>
    <t>Chrysippos</t>
  </si>
  <si>
    <t>Chrysogones</t>
  </si>
  <si>
    <t>Chrysogonus</t>
  </si>
  <si>
    <t>Cleades</t>
  </si>
  <si>
    <t>Cleandros</t>
  </si>
  <si>
    <t>Cleitos</t>
  </si>
  <si>
    <t>Cleombrotos</t>
  </si>
  <si>
    <t>Cleomenes</t>
  </si>
  <si>
    <t>Cleon</t>
  </si>
  <si>
    <t>Cleonymus</t>
  </si>
  <si>
    <t>Cordylion</t>
  </si>
  <si>
    <t>Coronos</t>
  </si>
  <si>
    <t>Crathis</t>
  </si>
  <si>
    <t>Cratippus</t>
  </si>
  <si>
    <t>Cretheus</t>
  </si>
  <si>
    <t>Crethon</t>
  </si>
  <si>
    <t>Crios</t>
  </si>
  <si>
    <t>Croesus</t>
  </si>
  <si>
    <t>Cronos</t>
  </si>
  <si>
    <t>Dadaces</t>
  </si>
  <si>
    <t>Daedalos</t>
  </si>
  <si>
    <t>Damasippus</t>
  </si>
  <si>
    <t>Damasithymos</t>
  </si>
  <si>
    <t>Damasos</t>
  </si>
  <si>
    <t>Damastor</t>
  </si>
  <si>
    <t>Damian</t>
  </si>
  <si>
    <t>Damianos</t>
  </si>
  <si>
    <t>Damiskos</t>
  </si>
  <si>
    <t>Damoetas</t>
  </si>
  <si>
    <t>Damon</t>
  </si>
  <si>
    <t>Danaos</t>
  </si>
  <si>
    <t>Danaus</t>
  </si>
  <si>
    <t>Dardanus</t>
  </si>
  <si>
    <t>Dares</t>
  </si>
  <si>
    <t>Davos</t>
  </si>
  <si>
    <t>Deinias</t>
  </si>
  <si>
    <t>Deinokrates</t>
  </si>
  <si>
    <t>Deinokratis</t>
  </si>
  <si>
    <t>Deinomenes</t>
  </si>
  <si>
    <t>Deiphobus</t>
  </si>
  <si>
    <t>Deiphonous</t>
  </si>
  <si>
    <t>Deipylus</t>
  </si>
  <si>
    <t>Demades</t>
  </si>
  <si>
    <t>Demaratos</t>
  </si>
  <si>
    <t>Demarmenos</t>
  </si>
  <si>
    <t>Demas</t>
  </si>
  <si>
    <t>Demeas</t>
  </si>
  <si>
    <t>Demetrios</t>
  </si>
  <si>
    <t>Democedes</t>
  </si>
  <si>
    <t>Demokrates</t>
  </si>
  <si>
    <t>Demoleon</t>
  </si>
  <si>
    <t>Demonous</t>
  </si>
  <si>
    <t>Demophlos</t>
  </si>
  <si>
    <t>Demosthenes</t>
  </si>
  <si>
    <t>Deon</t>
  </si>
  <si>
    <t>Deukalion</t>
  </si>
  <si>
    <t>Deukalos</t>
  </si>
  <si>
    <t>Diactorides</t>
  </si>
  <si>
    <t>Diadromes</t>
  </si>
  <si>
    <t>Diadumenus</t>
  </si>
  <si>
    <t>Diagoras</t>
  </si>
  <si>
    <t>Dicaeus</t>
  </si>
  <si>
    <t>Dieneces</t>
  </si>
  <si>
    <t>Diocles</t>
  </si>
  <si>
    <t>Diodoros</t>
  </si>
  <si>
    <t>Diokles</t>
  </si>
  <si>
    <t>Diomedes</t>
  </si>
  <si>
    <t>Dionysios</t>
  </si>
  <si>
    <t>Dionysophanes</t>
  </si>
  <si>
    <t>Dionysos</t>
  </si>
  <si>
    <t>Diophantus</t>
  </si>
  <si>
    <t>Diores</t>
  </si>
  <si>
    <t>Dioscuros</t>
  </si>
  <si>
    <t>Diotrephes</t>
  </si>
  <si>
    <t>Dismas</t>
  </si>
  <si>
    <t>Dithyrambos</t>
  </si>
  <si>
    <t>Dmetor</t>
  </si>
  <si>
    <t>Dolon</t>
  </si>
  <si>
    <t>Doreios</t>
  </si>
  <si>
    <t>Doreius</t>
  </si>
  <si>
    <t>Dorian</t>
  </si>
  <si>
    <t>Doriskos</t>
  </si>
  <si>
    <t>Doros</t>
  </si>
  <si>
    <t>Doryssos</t>
  </si>
  <si>
    <t>Dosithios</t>
  </si>
  <si>
    <t>Drimylos</t>
  </si>
  <si>
    <t>Dromeus</t>
  </si>
  <si>
    <t>Ducetius</t>
  </si>
  <si>
    <t>Duris</t>
  </si>
  <si>
    <t>Dymas</t>
  </si>
  <si>
    <t>Dymnos</t>
  </si>
  <si>
    <t>Echelaos</t>
  </si>
  <si>
    <t>Echemmon</t>
  </si>
  <si>
    <t>Echemus</t>
  </si>
  <si>
    <t>Echephron</t>
  </si>
  <si>
    <t>Echepolus</t>
  </si>
  <si>
    <t>Elasus</t>
  </si>
  <si>
    <t>Elatos</t>
  </si>
  <si>
    <t>Elatreus</t>
  </si>
  <si>
    <t>Eleon</t>
  </si>
  <si>
    <t>Elpides</t>
  </si>
  <si>
    <t>Elpidius</t>
  </si>
  <si>
    <t>Empedocles</t>
  </si>
  <si>
    <t>Endios</t>
  </si>
  <si>
    <t>Endymion</t>
  </si>
  <si>
    <t>Engenes</t>
  </si>
  <si>
    <t>Eniopus</t>
  </si>
  <si>
    <t>Ennaeus</t>
  </si>
  <si>
    <t>Ennomus</t>
  </si>
  <si>
    <t>Ennychus</t>
  </si>
  <si>
    <t>Enops</t>
  </si>
  <si>
    <t>Eos</t>
  </si>
  <si>
    <t>Epaenetus</t>
  </si>
  <si>
    <t>Epaphos</t>
  </si>
  <si>
    <t>Epeigeus</t>
  </si>
  <si>
    <t>Epeius</t>
  </si>
  <si>
    <t>Ephialtes</t>
  </si>
  <si>
    <t>Epicurus</t>
  </si>
  <si>
    <t>Epicydes</t>
  </si>
  <si>
    <t>Epikrates</t>
  </si>
  <si>
    <t>Epimenes</t>
  </si>
  <si>
    <t>Epiphanes</t>
  </si>
  <si>
    <t>Epistrophos</t>
  </si>
  <si>
    <t>Erasistratus</t>
  </si>
  <si>
    <t>Eratosthenes</t>
  </si>
  <si>
    <t>Eratostheres</t>
  </si>
  <si>
    <t>Erechtheus</t>
  </si>
  <si>
    <t>Eretmenus</t>
  </si>
  <si>
    <t>Ereuthalion</t>
  </si>
  <si>
    <t>Erginus</t>
  </si>
  <si>
    <t>Ergiyios</t>
  </si>
  <si>
    <t>Erichthonius</t>
  </si>
  <si>
    <t>Ermias</t>
  </si>
  <si>
    <t>Erxandros</t>
  </si>
  <si>
    <t>Eryalus</t>
  </si>
  <si>
    <t>Eteocles</t>
  </si>
  <si>
    <t>Eteokles</t>
  </si>
  <si>
    <t>Eteonous</t>
  </si>
  <si>
    <t>Euaemon</t>
  </si>
  <si>
    <t>Eualcidas</t>
  </si>
  <si>
    <t>Euanthes</t>
  </si>
  <si>
    <t>Euarestos</t>
  </si>
  <si>
    <t>Eubulus</t>
  </si>
  <si>
    <t>Eucarpus</t>
  </si>
  <si>
    <t>Euchenor</t>
  </si>
  <si>
    <t>Eucleides</t>
  </si>
  <si>
    <t>Eudorus</t>
  </si>
  <si>
    <t>Euenor</t>
  </si>
  <si>
    <t>Euenus</t>
  </si>
  <si>
    <t>Eugammon</t>
  </si>
  <si>
    <t>Eugenios</t>
  </si>
  <si>
    <t>Eugenius</t>
  </si>
  <si>
    <t>Euhemenis</t>
  </si>
  <si>
    <t>Eukles</t>
  </si>
  <si>
    <t>Eumaeus</t>
  </si>
  <si>
    <t>Eumastas</t>
  </si>
  <si>
    <t>Eumelus</t>
  </si>
  <si>
    <t>Eumenes</t>
  </si>
  <si>
    <t>Eumenis</t>
  </si>
  <si>
    <t>Eumolpus</t>
  </si>
  <si>
    <t>Euneas</t>
  </si>
  <si>
    <t>Euonomos</t>
  </si>
  <si>
    <t>Eupalinus</t>
  </si>
  <si>
    <t>Euphenes</t>
  </si>
  <si>
    <t>Euryanax</t>
  </si>
  <si>
    <t>Eurybiades</t>
  </si>
  <si>
    <t>Eurycliedes</t>
  </si>
  <si>
    <t>Eurydamus</t>
  </si>
  <si>
    <t>Eurydemon</t>
  </si>
  <si>
    <t>Eurydemos</t>
  </si>
  <si>
    <t>Euryhus</t>
  </si>
  <si>
    <t>Eurykrates</t>
  </si>
  <si>
    <t>Eurykratides</t>
  </si>
  <si>
    <t>Euryleon</t>
  </si>
  <si>
    <t>Eurylochos</t>
  </si>
  <si>
    <t>Eurymachos</t>
  </si>
  <si>
    <t>Euryphon</t>
  </si>
  <si>
    <t>Eurypylos</t>
  </si>
  <si>
    <t>Eurystenes</t>
  </si>
  <si>
    <t>Eurysthenes</t>
  </si>
  <si>
    <t>Eurystheus</t>
  </si>
  <si>
    <t>Eurysthios</t>
  </si>
  <si>
    <t>Eurythion</t>
  </si>
  <si>
    <t>Eurytos</t>
  </si>
  <si>
    <t>Eutropios</t>
  </si>
  <si>
    <t>Eutuches</t>
  </si>
  <si>
    <t>Eutychides</t>
  </si>
  <si>
    <t>Eutychus</t>
  </si>
  <si>
    <t>Evaenetos</t>
  </si>
  <si>
    <t>Geleon</t>
  </si>
  <si>
    <t>Gelo</t>
  </si>
  <si>
    <t>Gelon</t>
  </si>
  <si>
    <t>Gennadios</t>
  </si>
  <si>
    <t>Glaukias</t>
  </si>
  <si>
    <t>Glaukos</t>
  </si>
  <si>
    <t>Glycon</t>
  </si>
  <si>
    <t>Gordias</t>
  </si>
  <si>
    <t>Gorgias</t>
  </si>
  <si>
    <t>Gurgos</t>
  </si>
  <si>
    <t>Gyras</t>
  </si>
  <si>
    <t>Gyrtias</t>
  </si>
  <si>
    <t>Haemon</t>
  </si>
  <si>
    <t>Hagias</t>
  </si>
  <si>
    <t>Harmatidas</t>
  </si>
  <si>
    <t>Harmocydes</t>
  </si>
  <si>
    <t>Harmodios</t>
  </si>
  <si>
    <t>Harmon</t>
  </si>
  <si>
    <t>Heiron</t>
  </si>
  <si>
    <t>Hektor</t>
  </si>
  <si>
    <t>Helicaon</t>
  </si>
  <si>
    <t>Herakleitos</t>
  </si>
  <si>
    <t>Heraklides</t>
  </si>
  <si>
    <t>Hermeias</t>
  </si>
  <si>
    <t>Hermias</t>
  </si>
  <si>
    <t>Hermolaos</t>
  </si>
  <si>
    <t>Hermon</t>
  </si>
  <si>
    <t>Hermotimos</t>
  </si>
  <si>
    <t>Hero</t>
  </si>
  <si>
    <t>Herodes</t>
  </si>
  <si>
    <t>Herodion</t>
  </si>
  <si>
    <t>Heromenes</t>
  </si>
  <si>
    <t>Hicetaon</t>
  </si>
  <si>
    <t>Hiero</t>
  </si>
  <si>
    <t>Hipparchos</t>
  </si>
  <si>
    <t>Hipparinos</t>
  </si>
  <si>
    <t>Hippias</t>
  </si>
  <si>
    <t>Hippoklides</t>
  </si>
  <si>
    <t>Hippokratides</t>
  </si>
  <si>
    <t>Hippomenes</t>
  </si>
  <si>
    <t>Hippostratos</t>
  </si>
  <si>
    <t>Hyakinthos</t>
  </si>
  <si>
    <t>Hyrtacus</t>
  </si>
  <si>
    <t>Hyrtius</t>
  </si>
  <si>
    <t>Iakchos</t>
  </si>
  <si>
    <t>Ialmenes</t>
  </si>
  <si>
    <t>Iambulus</t>
  </si>
  <si>
    <t>Iasos</t>
  </si>
  <si>
    <t>Iatragoras</t>
  </si>
  <si>
    <t>Iatrokles</t>
  </si>
  <si>
    <t>Icarus</t>
  </si>
  <si>
    <t>Idaeus</t>
  </si>
  <si>
    <t>Idaios</t>
  </si>
  <si>
    <t>Idas</t>
  </si>
  <si>
    <t>Idomeneus</t>
  </si>
  <si>
    <t>Ifestionas</t>
  </si>
  <si>
    <t>Ilioneus</t>
  </si>
  <si>
    <t>Ilus</t>
  </si>
  <si>
    <t>Imbrus</t>
  </si>
  <si>
    <t>Inachos</t>
  </si>
  <si>
    <t>Iobates</t>
  </si>
  <si>
    <t>Iolaos</t>
  </si>
  <si>
    <t>Iollas</t>
  </si>
  <si>
    <t>Iphiclus</t>
  </si>
  <si>
    <t>Iphicrates</t>
  </si>
  <si>
    <t>Iphikrates</t>
  </si>
  <si>
    <t>Isagoras</t>
  </si>
  <si>
    <t>Ischenous</t>
  </si>
  <si>
    <t>Isidoros</t>
  </si>
  <si>
    <t>Ismenios</t>
  </si>
  <si>
    <t>Isocrates</t>
  </si>
  <si>
    <t>Isodemos</t>
  </si>
  <si>
    <t>Isokrates</t>
  </si>
  <si>
    <t>Kaenas</t>
  </si>
  <si>
    <t>Kaeneus</t>
  </si>
  <si>
    <t>Kalas</t>
  </si>
  <si>
    <t>Kalchas</t>
  </si>
  <si>
    <t>Kalesius</t>
  </si>
  <si>
    <t>Kalliaros</t>
  </si>
  <si>
    <t>Kallias</t>
  </si>
  <si>
    <t>Kallikles</t>
  </si>
  <si>
    <t>Kallikrates</t>
  </si>
  <si>
    <t>Kallimachos</t>
  </si>
  <si>
    <t>Kallinicus</t>
  </si>
  <si>
    <t>Kallinos</t>
  </si>
  <si>
    <t>Kallipides</t>
  </si>
  <si>
    <t>Kallipos</t>
  </si>
  <si>
    <t>Kallisthenes</t>
  </si>
  <si>
    <t>Kallon</t>
  </si>
  <si>
    <t>Kandaules</t>
  </si>
  <si>
    <t>Kapaneus</t>
  </si>
  <si>
    <t>Kapys</t>
  </si>
  <si>
    <t>Karipos</t>
  </si>
  <si>
    <t>Karopophores</t>
  </si>
  <si>
    <t>Kassandros</t>
  </si>
  <si>
    <t>Kebalinos</t>
  </si>
  <si>
    <t>Kebes</t>
  </si>
  <si>
    <t>Kekrops</t>
  </si>
  <si>
    <t>Kerameikos</t>
  </si>
  <si>
    <t>Kerkyon</t>
  </si>
  <si>
    <t>Keteus</t>
  </si>
  <si>
    <t>Kimon</t>
  </si>
  <si>
    <t>Kirphis</t>
  </si>
  <si>
    <t>Kleitarxos</t>
  </si>
  <si>
    <t>Kleobis</t>
  </si>
  <si>
    <t>Kleomenes</t>
  </si>
  <si>
    <t>Koinos</t>
  </si>
  <si>
    <t>Krateros</t>
  </si>
  <si>
    <t>Kreon</t>
  </si>
  <si>
    <t>Krinippos</t>
  </si>
  <si>
    <t>Kritias</t>
  </si>
  <si>
    <t>Kritoboulos</t>
  </si>
  <si>
    <t>Kritodemos</t>
  </si>
  <si>
    <t>Kroisos</t>
  </si>
  <si>
    <t>Krokinos</t>
  </si>
  <si>
    <t>Ktesiphon</t>
  </si>
  <si>
    <t>Laertes</t>
  </si>
  <si>
    <t>Laios</t>
  </si>
  <si>
    <t>Lamachos</t>
  </si>
  <si>
    <t>Laodamas</t>
  </si>
  <si>
    <t>Laodocus</t>
  </si>
  <si>
    <t>Laogonus</t>
  </si>
  <si>
    <t>Laphanes</t>
  </si>
  <si>
    <t>Lasos</t>
  </si>
  <si>
    <t>Lasthenes</t>
  </si>
  <si>
    <t>Leo</t>
  </si>
  <si>
    <t>Leocedes</t>
  </si>
  <si>
    <t>Leocharis</t>
  </si>
  <si>
    <t>Leodes</t>
  </si>
  <si>
    <t>Leon</t>
  </si>
  <si>
    <t>Leonatos</t>
  </si>
  <si>
    <t>Leonidas</t>
  </si>
  <si>
    <t>Lichas</t>
  </si>
  <si>
    <t>Linus</t>
  </si>
  <si>
    <t>Lycomedes</t>
  </si>
  <si>
    <t>Lycophon</t>
  </si>
  <si>
    <t>Lykomedes</t>
  </si>
  <si>
    <t>Lykon</t>
  </si>
  <si>
    <t>Lysagoras</t>
  </si>
  <si>
    <t>Lysandros</t>
  </si>
  <si>
    <t>Lysias</t>
  </si>
  <si>
    <t>Lysikles</t>
  </si>
  <si>
    <t>Lysimachos</t>
  </si>
  <si>
    <t>Lysippos</t>
  </si>
  <si>
    <t>Lyssimachos</t>
  </si>
  <si>
    <t>Machaon</t>
  </si>
  <si>
    <t>Maeon</t>
  </si>
  <si>
    <t>Maiandrios</t>
  </si>
  <si>
    <t>Makarios</t>
  </si>
  <si>
    <t>Maleos</t>
  </si>
  <si>
    <t>Mantes</t>
  </si>
  <si>
    <t>Mantios</t>
  </si>
  <si>
    <t>Marcion</t>
  </si>
  <si>
    <t>Marnes</t>
  </si>
  <si>
    <t>Maron</t>
  </si>
  <si>
    <t>Marsias</t>
  </si>
  <si>
    <t>Marsyas</t>
  </si>
  <si>
    <t>Mastor</t>
  </si>
  <si>
    <t>Mausolos</t>
  </si>
  <si>
    <t>Mecistes</t>
  </si>
  <si>
    <t>Medios</t>
  </si>
  <si>
    <t>Medon</t>
  </si>
  <si>
    <t>Medus</t>
  </si>
  <si>
    <t>Megadates</t>
  </si>
  <si>
    <t>Megakles</t>
  </si>
  <si>
    <t>Megareus</t>
  </si>
  <si>
    <t>Megasthenes</t>
  </si>
  <si>
    <t>Megistias</t>
  </si>
  <si>
    <t>Meidias</t>
  </si>
  <si>
    <t>Melampos</t>
  </si>
  <si>
    <t>Melas</t>
  </si>
  <si>
    <t>Meleagros</t>
  </si>
  <si>
    <t>Melegros</t>
  </si>
  <si>
    <t>Meles</t>
  </si>
  <si>
    <t>Meliboeus</t>
  </si>
  <si>
    <t>Melicertes</t>
  </si>
  <si>
    <t>Memmon</t>
  </si>
  <si>
    <t>Memnon</t>
  </si>
  <si>
    <t>Menalcas</t>
  </si>
  <si>
    <t>Menandros</t>
  </si>
  <si>
    <t>Menares</t>
  </si>
  <si>
    <t>Menekrates</t>
  </si>
  <si>
    <t>Menelaos</t>
  </si>
  <si>
    <t>Menestas</t>
  </si>
  <si>
    <t>Menesthes</t>
  </si>
  <si>
    <t>Menesthios</t>
  </si>
  <si>
    <t>Mentes</t>
  </si>
  <si>
    <t>Mentor</t>
  </si>
  <si>
    <t>Meriones</t>
  </si>
  <si>
    <t>Merops</t>
  </si>
  <si>
    <t>Mesaulius</t>
  </si>
  <si>
    <t>Mesthles</t>
  </si>
  <si>
    <t>Metiochus</t>
  </si>
  <si>
    <t>Meton</t>
  </si>
  <si>
    <t>Metrobius</t>
  </si>
  <si>
    <t>Metron</t>
  </si>
  <si>
    <t>Metrophanes</t>
  </si>
  <si>
    <t>Meurius</t>
  </si>
  <si>
    <t>Micythos</t>
  </si>
  <si>
    <t>Midas</t>
  </si>
  <si>
    <t>Midylos</t>
  </si>
  <si>
    <t>Mikkos</t>
  </si>
  <si>
    <t>Mikon</t>
  </si>
  <si>
    <t>Milanion</t>
  </si>
  <si>
    <t>Miltiades</t>
  </si>
  <si>
    <t>Minos</t>
  </si>
  <si>
    <t>Misenus</t>
  </si>
  <si>
    <t>Mnester</t>
  </si>
  <si>
    <t>Mnesus</t>
  </si>
  <si>
    <t>Moschion</t>
  </si>
  <si>
    <t>Musaeus</t>
  </si>
  <si>
    <t>Musaios</t>
  </si>
  <si>
    <t>Mydon</t>
  </si>
  <si>
    <t>Myrsinus</t>
  </si>
  <si>
    <t>Myrto</t>
  </si>
  <si>
    <t>Mys</t>
  </si>
  <si>
    <t>Narkissos</t>
  </si>
  <si>
    <t>Nearchos</t>
  </si>
  <si>
    <t>Nelpus</t>
  </si>
  <si>
    <t>Neokles</t>
  </si>
  <si>
    <t>Neoptolemos</t>
  </si>
  <si>
    <t>Neritos</t>
  </si>
  <si>
    <t>Nestor</t>
  </si>
  <si>
    <t>Niarchos</t>
  </si>
  <si>
    <t>Nicandros</t>
  </si>
  <si>
    <t>Nicanor</t>
  </si>
  <si>
    <t>Nicias</t>
  </si>
  <si>
    <t>Nicodromos</t>
  </si>
  <si>
    <t>Nicomachos</t>
  </si>
  <si>
    <t>Nicon</t>
  </si>
  <si>
    <t>Nikandros</t>
  </si>
  <si>
    <t>Nikanor</t>
  </si>
  <si>
    <t>Nikasios</t>
  </si>
  <si>
    <t>Nikeratos</t>
  </si>
  <si>
    <t>Nikias</t>
  </si>
  <si>
    <t>Nikomachos</t>
  </si>
  <si>
    <t>Nikomedes</t>
  </si>
  <si>
    <t>Nireus</t>
  </si>
  <si>
    <t>Nisos</t>
  </si>
  <si>
    <t>Noemon</t>
  </si>
  <si>
    <t>Nomion</t>
  </si>
  <si>
    <t>Nothon</t>
  </si>
  <si>
    <t>Ocealu</t>
  </si>
  <si>
    <t>Ochesius</t>
  </si>
  <si>
    <t>Odysseus</t>
  </si>
  <si>
    <t>Oedipus</t>
  </si>
  <si>
    <t>Oenemaus</t>
  </si>
  <si>
    <t>Oenomaus</t>
  </si>
  <si>
    <t>Oenopion</t>
  </si>
  <si>
    <t>Oicles</t>
  </si>
  <si>
    <t>Olganos</t>
  </si>
  <si>
    <t>Olus</t>
  </si>
  <si>
    <t>Olympiodorus</t>
  </si>
  <si>
    <t>Onamakritos</t>
  </si>
  <si>
    <t>Onetas</t>
  </si>
  <si>
    <t>Onias</t>
  </si>
  <si>
    <t>Onomastos</t>
  </si>
  <si>
    <t>Ophelestes</t>
  </si>
  <si>
    <t>Orestes</t>
  </si>
  <si>
    <t>Orion</t>
  </si>
  <si>
    <t>Oroites</t>
  </si>
  <si>
    <t>Orpheus</t>
  </si>
  <si>
    <t>Orsilochus</t>
  </si>
  <si>
    <t>Orsiphantes</t>
  </si>
  <si>
    <t>Orthaeus</t>
  </si>
  <si>
    <t>Otus</t>
  </si>
  <si>
    <t>Paios</t>
  </si>
  <si>
    <t>Palaechthon</t>
  </si>
  <si>
    <t>Palaemon</t>
  </si>
  <si>
    <t>Pallas</t>
  </si>
  <si>
    <t>Panaetios</t>
  </si>
  <si>
    <t>Panaetius</t>
  </si>
  <si>
    <t>Panares</t>
  </si>
  <si>
    <t>Pandaros</t>
  </si>
  <si>
    <t>Pandion</t>
  </si>
  <si>
    <t>Panionos</t>
  </si>
  <si>
    <t>Panites</t>
  </si>
  <si>
    <t>Pankratios</t>
  </si>
  <si>
    <t>Pantites</t>
  </si>
  <si>
    <t>Paraebates</t>
  </si>
  <si>
    <t>Paramonos</t>
  </si>
  <si>
    <t>Paris</t>
  </si>
  <si>
    <t>Parmenides</t>
  </si>
  <si>
    <t>Parmenion</t>
  </si>
  <si>
    <t>Parthenopaeus</t>
  </si>
  <si>
    <t>Paterinos</t>
  </si>
  <si>
    <t>Patrobas</t>
  </si>
  <si>
    <t>Pausanias</t>
  </si>
  <si>
    <t>Pausanius</t>
  </si>
  <si>
    <t>Pedocles</t>
  </si>
  <si>
    <t>Pefkolaos</t>
  </si>
  <si>
    <t>Peiros</t>
  </si>
  <si>
    <t>Peithon</t>
  </si>
  <si>
    <t>Pelagon</t>
  </si>
  <si>
    <t>Pelegon</t>
  </si>
  <si>
    <t>Peleus</t>
  </si>
  <si>
    <t>Pelias</t>
  </si>
  <si>
    <t>Pelicles</t>
  </si>
  <si>
    <t>Peneleos</t>
  </si>
  <si>
    <t>Peneus</t>
  </si>
  <si>
    <t>Pentheus</t>
  </si>
  <si>
    <t>Penthylos</t>
  </si>
  <si>
    <t>Peolpidas</t>
  </si>
  <si>
    <t>Perdicas</t>
  </si>
  <si>
    <t>Perdikkas</t>
  </si>
  <si>
    <t>Periandros</t>
  </si>
  <si>
    <t>Periclymenus</t>
  </si>
  <si>
    <t>Perikles</t>
  </si>
  <si>
    <t>Perimedes</t>
  </si>
  <si>
    <t>Perimos</t>
  </si>
  <si>
    <t>Permenion</t>
  </si>
  <si>
    <t>Perseas</t>
  </si>
  <si>
    <t>Peteos</t>
  </si>
  <si>
    <t>Peukestes</t>
  </si>
  <si>
    <t>Phaedo</t>
  </si>
  <si>
    <t>Phaestus</t>
  </si>
  <si>
    <t>Phaidon</t>
  </si>
  <si>
    <t>Phalanthus</t>
  </si>
  <si>
    <t>Phalinos</t>
  </si>
  <si>
    <t>Phanagoras</t>
  </si>
  <si>
    <t>Pheidias</t>
  </si>
  <si>
    <t>Pheidippides</t>
  </si>
  <si>
    <t>Pheidon</t>
  </si>
  <si>
    <t>Phemius</t>
  </si>
  <si>
    <t>Phereclus</t>
  </si>
  <si>
    <t>Pherecydes</t>
  </si>
  <si>
    <t>Phidias</t>
  </si>
  <si>
    <t>Phigaleios</t>
  </si>
  <si>
    <t>Philagros</t>
  </si>
  <si>
    <t>Philaon</t>
  </si>
  <si>
    <t>Phileas</t>
  </si>
  <si>
    <t>Philemon</t>
  </si>
  <si>
    <t>Philiskos</t>
  </si>
  <si>
    <t>Philistos</t>
  </si>
  <si>
    <t>Phillipos</t>
  </si>
  <si>
    <t>Philocrates</t>
  </si>
  <si>
    <t>Philoctetes</t>
  </si>
  <si>
    <t>Philocypros</t>
  </si>
  <si>
    <t>Philoetius</t>
  </si>
  <si>
    <t>Philogus</t>
  </si>
  <si>
    <t>Philokles</t>
  </si>
  <si>
    <t>Philokrates</t>
  </si>
  <si>
    <t>Philolaos</t>
  </si>
  <si>
    <t>Philon</t>
  </si>
  <si>
    <t>Philonikos</t>
  </si>
  <si>
    <t>Philopoemon</t>
  </si>
  <si>
    <t>Philostratos</t>
  </si>
  <si>
    <t>Philotas</t>
  </si>
  <si>
    <t>Philotectes</t>
  </si>
  <si>
    <t>Phineus</t>
  </si>
  <si>
    <t>Phokas</t>
  </si>
  <si>
    <t>Phokion</t>
  </si>
  <si>
    <t>Phorbas</t>
  </si>
  <si>
    <t>Phorcys</t>
  </si>
  <si>
    <t>Phrixus</t>
  </si>
  <si>
    <t>Phrynichos</t>
  </si>
  <si>
    <t>Phrynikos</t>
  </si>
  <si>
    <t>Phrynon</t>
  </si>
  <si>
    <t>Phylas</t>
  </si>
  <si>
    <t>Pidytes</t>
  </si>
  <si>
    <t>Pigres</t>
  </si>
  <si>
    <t>Pinder</t>
  </si>
  <si>
    <t>Pistias</t>
  </si>
  <si>
    <t>Pittacos</t>
  </si>
  <si>
    <t>Pittacus</t>
  </si>
  <si>
    <t>Pixodarus</t>
  </si>
  <si>
    <t>Pleistarchos</t>
  </si>
  <si>
    <t>Pleistos</t>
  </si>
  <si>
    <t>Podaeleirus</t>
  </si>
  <si>
    <t>Podaleirios</t>
  </si>
  <si>
    <t>Podaleirus</t>
  </si>
  <si>
    <t>Podalinus</t>
  </si>
  <si>
    <t>Podarces</t>
  </si>
  <si>
    <t>Podargos</t>
  </si>
  <si>
    <t>Podaroes</t>
  </si>
  <si>
    <t>Podes</t>
  </si>
  <si>
    <t>Poecas</t>
  </si>
  <si>
    <t>Poimen</t>
  </si>
  <si>
    <t>Polemion</t>
  </si>
  <si>
    <t>Poliadas</t>
  </si>
  <si>
    <t>Polycratis</t>
  </si>
  <si>
    <t>Polyctor</t>
  </si>
  <si>
    <t>Polydectes</t>
  </si>
  <si>
    <t>Polydeuces</t>
  </si>
  <si>
    <t>Polydius</t>
  </si>
  <si>
    <t>Polydoros</t>
  </si>
  <si>
    <t>Polygonus</t>
  </si>
  <si>
    <t>Polykleitos</t>
  </si>
  <si>
    <t>Polykles</t>
  </si>
  <si>
    <t>Polykritos</t>
  </si>
  <si>
    <t>Polymedes</t>
  </si>
  <si>
    <t>Polyperchon</t>
  </si>
  <si>
    <t>Polyphetes</t>
  </si>
  <si>
    <t>Porphyrios</t>
  </si>
  <si>
    <t>Porphyrius</t>
  </si>
  <si>
    <t>Posides</t>
  </si>
  <si>
    <t>Posidonios</t>
  </si>
  <si>
    <t>Pratinos</t>
  </si>
  <si>
    <t>Praxilaus</t>
  </si>
  <si>
    <t>Praxinos</t>
  </si>
  <si>
    <t>Praxiteles</t>
  </si>
  <si>
    <t>Praxites</t>
  </si>
  <si>
    <t>Priam</t>
  </si>
  <si>
    <t>Prinetadas</t>
  </si>
  <si>
    <t>Procrustes</t>
  </si>
  <si>
    <t>Proctus</t>
  </si>
  <si>
    <t>Proetus</t>
  </si>
  <si>
    <t>Protagoras</t>
  </si>
  <si>
    <t>Protus</t>
  </si>
  <si>
    <t>Proxenos</t>
  </si>
  <si>
    <t>Prymneus</t>
  </si>
  <si>
    <t>Ptolemeos</t>
  </si>
  <si>
    <t>Pylaemenes</t>
  </si>
  <si>
    <t>Pylaeus</t>
  </si>
  <si>
    <t>Pylartes</t>
  </si>
  <si>
    <t>Pylas</t>
  </si>
  <si>
    <t>Pylenor</t>
  </si>
  <si>
    <t>Pyris</t>
  </si>
  <si>
    <t>Pyrrhus</t>
  </si>
  <si>
    <t>Pythagoras</t>
  </si>
  <si>
    <t>Pythogenes</t>
  </si>
  <si>
    <t>Python</t>
  </si>
  <si>
    <t>Salmoneus</t>
  </si>
  <si>
    <t>Scamandius</t>
  </si>
  <si>
    <t>Scylax</t>
  </si>
  <si>
    <t>Sekoundos</t>
  </si>
  <si>
    <t>Selefkos</t>
  </si>
  <si>
    <t>Sicinnos</t>
  </si>
  <si>
    <t>Simmias</t>
  </si>
  <si>
    <t>Simo</t>
  </si>
  <si>
    <t>Simoisius</t>
  </si>
  <si>
    <t>Simonides</t>
  </si>
  <si>
    <t>Sinis</t>
  </si>
  <si>
    <t>Sippas</t>
  </si>
  <si>
    <t>Siromos</t>
  </si>
  <si>
    <t>Socus</t>
  </si>
  <si>
    <t>Sophanes</t>
  </si>
  <si>
    <t>Sophokles</t>
  </si>
  <si>
    <t>Sosibios</t>
  </si>
  <si>
    <t>Sosicles</t>
  </si>
  <si>
    <t>Sosigines</t>
  </si>
  <si>
    <t>Sosthenes</t>
  </si>
  <si>
    <t>Sostias</t>
  </si>
  <si>
    <t>Stolos</t>
  </si>
  <si>
    <t>Strachys</t>
  </si>
  <si>
    <t>Stratios</t>
  </si>
  <si>
    <t>Strophius</t>
  </si>
  <si>
    <t>Strymon</t>
  </si>
  <si>
    <t>Syagros</t>
  </si>
  <si>
    <t>Talaemenes</t>
  </si>
  <si>
    <t>Talaos</t>
  </si>
  <si>
    <t>Talaus</t>
  </si>
  <si>
    <t>Talos</t>
  </si>
  <si>
    <t>Tarchon</t>
  </si>
  <si>
    <t>Taureas</t>
  </si>
  <si>
    <t>Tebaeus</t>
  </si>
  <si>
    <t>Tecton</t>
  </si>
  <si>
    <t>Teiresias</t>
  </si>
  <si>
    <t>Telamon</t>
  </si>
  <si>
    <t>Telemacho</t>
  </si>
  <si>
    <t>Telemachos</t>
  </si>
  <si>
    <t>Telemachus</t>
  </si>
  <si>
    <t>Telephos</t>
  </si>
  <si>
    <t>Telephus</t>
  </si>
  <si>
    <t>Telines</t>
  </si>
  <si>
    <t>Tellias</t>
  </si>
  <si>
    <t>Tellis</t>
  </si>
  <si>
    <t>Telys</t>
  </si>
  <si>
    <t>Tenes</t>
  </si>
  <si>
    <t>Tereus</t>
  </si>
  <si>
    <t>Teukros</t>
  </si>
  <si>
    <t>Teutamos</t>
  </si>
  <si>
    <t>Teuthranes</t>
  </si>
  <si>
    <t>Teuthras</t>
  </si>
  <si>
    <t>Thales</t>
  </si>
  <si>
    <t>Thalysios</t>
  </si>
  <si>
    <t>Tharybis</t>
  </si>
  <si>
    <t>Thaulos</t>
  </si>
  <si>
    <t>Theagenes</t>
  </si>
  <si>
    <t>Theocydes</t>
  </si>
  <si>
    <t>Theodekles</t>
  </si>
  <si>
    <t>Theodoros</t>
  </si>
  <si>
    <t>Theodotus</t>
  </si>
  <si>
    <t>Theomestor</t>
  </si>
  <si>
    <t>Theophanes</t>
  </si>
  <si>
    <t>Theophrastos</t>
  </si>
  <si>
    <t>Theophrastus</t>
  </si>
  <si>
    <t>Theophylaktos</t>
  </si>
  <si>
    <t>Theopompos</t>
  </si>
  <si>
    <t>Theopropides</t>
  </si>
  <si>
    <t>Theoros</t>
  </si>
  <si>
    <t>Theos</t>
  </si>
  <si>
    <t>Theramenes</t>
  </si>
  <si>
    <t>Therapon</t>
  </si>
  <si>
    <t>Theras</t>
  </si>
  <si>
    <t>Theron</t>
  </si>
  <si>
    <t>Thersandros</t>
  </si>
  <si>
    <t>Therseandros</t>
  </si>
  <si>
    <t>Thersilochus</t>
  </si>
  <si>
    <t>Thersites</t>
  </si>
  <si>
    <t>Thessalos</t>
  </si>
  <si>
    <t>Thestor</t>
  </si>
  <si>
    <t>Thrasidaios</t>
  </si>
  <si>
    <t>Thrasilaus</t>
  </si>
  <si>
    <t>Thrasymedes</t>
  </si>
  <si>
    <t>Thukydides</t>
  </si>
  <si>
    <t>Thyestes</t>
  </si>
  <si>
    <t>Thymoetes</t>
  </si>
  <si>
    <t>Thyrsos</t>
  </si>
  <si>
    <t>Timagenidas</t>
  </si>
  <si>
    <t>Timagoras</t>
  </si>
  <si>
    <t>Timasion</t>
  </si>
  <si>
    <t>Timasitheus</t>
  </si>
  <si>
    <t>Timesithius</t>
  </si>
  <si>
    <t>Timnes</t>
  </si>
  <si>
    <t>Timoleon</t>
  </si>
  <si>
    <t>Timon</t>
  </si>
  <si>
    <t>Timonax</t>
  </si>
  <si>
    <t>Timotheus</t>
  </si>
  <si>
    <t>Timoxenos</t>
  </si>
  <si>
    <t>Tiro</t>
  </si>
  <si>
    <t>Tirynthius</t>
  </si>
  <si>
    <t>Tithonius</t>
  </si>
  <si>
    <t>Tmolus</t>
  </si>
  <si>
    <t>Trechus</t>
  </si>
  <si>
    <t>Triopas</t>
  </si>
  <si>
    <t>Triptolemus</t>
  </si>
  <si>
    <t>Tros</t>
  </si>
  <si>
    <t>Trypho</t>
  </si>
  <si>
    <t>Tydeids</t>
  </si>
  <si>
    <t>Tymnes</t>
  </si>
  <si>
    <t>Tyndareus</t>
  </si>
  <si>
    <t>Tyndarios</t>
  </si>
  <si>
    <t>Xanthippos</t>
  </si>
  <si>
    <t>Xanthippus</t>
  </si>
  <si>
    <t>Xenagoras</t>
  </si>
  <si>
    <t>Xenokrates</t>
  </si>
  <si>
    <t>Xenokratis</t>
  </si>
  <si>
    <t>Xenophanes</t>
  </si>
  <si>
    <t>Xenophon</t>
  </si>
  <si>
    <t>Xiphilinus</t>
  </si>
  <si>
    <t>Xuthos</t>
  </si>
  <si>
    <t>Xuthus</t>
  </si>
  <si>
    <t>Zagreus</t>
  </si>
  <si>
    <t>Zenicetes</t>
  </si>
  <si>
    <t>Zenodoros</t>
  </si>
  <si>
    <t>Zethus</t>
  </si>
  <si>
    <t>Zeuxis</t>
  </si>
  <si>
    <t>Zoilos</t>
  </si>
  <si>
    <t>Plato</t>
  </si>
  <si>
    <t>Aristotle</t>
  </si>
  <si>
    <t>Aristophenes</t>
  </si>
  <si>
    <t>Hippocratus</t>
  </si>
  <si>
    <t>Socrates</t>
  </si>
  <si>
    <t>Democritus</t>
  </si>
  <si>
    <t>Epictetus</t>
  </si>
  <si>
    <t>Euclides</t>
  </si>
  <si>
    <t>Heraclitus</t>
  </si>
  <si>
    <t>Zeno</t>
  </si>
  <si>
    <t>Abas</t>
  </si>
  <si>
    <t>Abascantus</t>
  </si>
  <si>
    <t>Abderos</t>
  </si>
  <si>
    <t>Aberkios</t>
  </si>
  <si>
    <t>Ablerus</t>
  </si>
  <si>
    <t>Abronychus</t>
  </si>
  <si>
    <t>Abydos</t>
  </si>
  <si>
    <t>Achaeus</t>
  </si>
  <si>
    <t>Arsaces</t>
  </si>
  <si>
    <t>Attalus</t>
  </si>
  <si>
    <t>Demetrius</t>
  </si>
  <si>
    <t>Diodotus</t>
  </si>
  <si>
    <t>Euthydemus</t>
  </si>
  <si>
    <t>Molon</t>
  </si>
  <si>
    <t>Perdiccas</t>
  </si>
  <si>
    <t>Seleucus</t>
  </si>
  <si>
    <t>Tigranes</t>
  </si>
  <si>
    <t>Abantes</t>
  </si>
  <si>
    <t>Abreas</t>
  </si>
  <si>
    <t>Aeaces</t>
  </si>
  <si>
    <t>Aenesidemos</t>
  </si>
  <si>
    <t>Aetolos</t>
  </si>
  <si>
    <t>Agathocles</t>
  </si>
  <si>
    <t>Agis</t>
  </si>
  <si>
    <t>Alcman</t>
  </si>
  <si>
    <t>Alexarchos</t>
  </si>
  <si>
    <t>Alexander</t>
  </si>
  <si>
    <t>Alketas</t>
  </si>
  <si>
    <t>Aloeus</t>
  </si>
  <si>
    <t>Alypius</t>
  </si>
  <si>
    <t>Amopaon</t>
  </si>
  <si>
    <t>Amphion</t>
  </si>
  <si>
    <t>Amythaon</t>
  </si>
  <si>
    <t>Anchises</t>
  </si>
  <si>
    <t>Antidoros</t>
  </si>
  <si>
    <t>Antiochus</t>
  </si>
  <si>
    <t>Apisaon</t>
  </si>
  <si>
    <t>Arcesilaus</t>
  </si>
  <si>
    <t>Archilochus</t>
  </si>
  <si>
    <t>Areithous</t>
  </si>
  <si>
    <t>Aristarchus</t>
  </si>
  <si>
    <t>Aristonous</t>
  </si>
  <si>
    <t>Aristoxenus</t>
  </si>
  <si>
    <t>Artemios</t>
  </si>
  <si>
    <t>Aschines</t>
  </si>
  <si>
    <t>Asphalion</t>
  </si>
  <si>
    <t>Astrabacus</t>
  </si>
  <si>
    <t>Autesion</t>
  </si>
  <si>
    <t>Axylus</t>
  </si>
  <si>
    <t>Baias</t>
  </si>
  <si>
    <t>Borus</t>
  </si>
  <si>
    <t>Bucoli</t>
  </si>
  <si>
    <t>Carpus</t>
  </si>
  <si>
    <t>Carenos</t>
  </si>
  <si>
    <t>Ceyx</t>
  </si>
  <si>
    <t>Choerilos</t>
  </si>
  <si>
    <t>Chrysolorus</t>
  </si>
  <si>
    <t>Clisthenes</t>
  </si>
  <si>
    <t>Philip</t>
  </si>
  <si>
    <t>Philipos</t>
  </si>
  <si>
    <t>Blendidoros</t>
  </si>
  <si>
    <t>Brinkazis</t>
  </si>
  <si>
    <t>Brinkazeis</t>
  </si>
  <si>
    <t>Brinkainos</t>
  </si>
  <si>
    <t>Bryzos</t>
  </si>
  <si>
    <t>Byzas</t>
  </si>
  <si>
    <t>Dentupes</t>
  </si>
  <si>
    <t>Deopus</t>
  </si>
  <si>
    <t>Desakenthos</t>
  </si>
  <si>
    <t>Diazelmis</t>
  </si>
  <si>
    <t>Diazenis</t>
  </si>
  <si>
    <t>Dizazelmis</t>
  </si>
  <si>
    <t>Drenis</t>
  </si>
  <si>
    <t>Iptacens</t>
  </si>
  <si>
    <t>Eptecentus</t>
  </si>
  <si>
    <t>Eptaper</t>
  </si>
  <si>
    <t>Eptepus</t>
  </si>
  <si>
    <t>Eptepyris</t>
  </si>
  <si>
    <t>Eptenis</t>
  </si>
  <si>
    <t>Hezbenus</t>
  </si>
  <si>
    <t>Gaidres</t>
  </si>
  <si>
    <t>Kersos</t>
  </si>
  <si>
    <t>Kersebleptos</t>
  </si>
  <si>
    <t>Ketriporis</t>
  </si>
  <si>
    <t>Mukaboris</t>
  </si>
  <si>
    <t>Mukos</t>
  </si>
  <si>
    <t>Mukazeis</t>
  </si>
  <si>
    <t>Mukakenthos</t>
  </si>
  <si>
    <t>Mukapaibes</t>
  </si>
  <si>
    <t>Mukaporis</t>
  </si>
  <si>
    <t>Mukazenis</t>
  </si>
  <si>
    <t>Pytros</t>
  </si>
  <si>
    <t>Rhaskos</t>
  </si>
  <si>
    <t>Rhaskuporis</t>
  </si>
  <si>
    <t>Rescuturme</t>
  </si>
  <si>
    <t>Rhesus</t>
  </si>
  <si>
    <t>Satres</t>
  </si>
  <si>
    <t>Sautes</t>
  </si>
  <si>
    <t>Skaris</t>
  </si>
  <si>
    <t>Skílas</t>
  </si>
  <si>
    <t>Suratralis</t>
  </si>
  <si>
    <t>Tarusinas</t>
  </si>
  <si>
    <t>Ziles</t>
  </si>
  <si>
    <t>Zipaibes</t>
  </si>
  <si>
    <t>Ziper</t>
  </si>
  <si>
    <t>Ziepyrus</t>
  </si>
  <si>
    <t>Spartacus</t>
  </si>
  <si>
    <t>Harmodias</t>
  </si>
  <si>
    <t>Clymene</t>
  </si>
  <si>
    <t>Menelaia</t>
  </si>
  <si>
    <t>Thessala</t>
  </si>
  <si>
    <t>Achaia</t>
  </si>
  <si>
    <t>Aedon</t>
  </si>
  <si>
    <t>Aganippe</t>
  </si>
  <si>
    <t>Agave</t>
  </si>
  <si>
    <t>Alcandre</t>
  </si>
  <si>
    <t>Alkmena</t>
  </si>
  <si>
    <t>Amatheia</t>
  </si>
  <si>
    <t>Anastasia</t>
  </si>
  <si>
    <t>Anthusa</t>
  </si>
  <si>
    <t>Appollonia</t>
  </si>
  <si>
    <t>Arisbe</t>
  </si>
  <si>
    <t>Aspasia</t>
  </si>
  <si>
    <t>Athis</t>
  </si>
  <si>
    <t>Barbara</t>
  </si>
  <si>
    <t>Caenis</t>
  </si>
  <si>
    <t>Canace</t>
  </si>
  <si>
    <t>Chloris</t>
  </si>
  <si>
    <t>Circe</t>
  </si>
  <si>
    <t>Cratais</t>
  </si>
  <si>
    <t>Cymodoce</t>
  </si>
  <si>
    <t>Damia</t>
  </si>
  <si>
    <t>Delias</t>
  </si>
  <si>
    <t>Dione</t>
  </si>
  <si>
    <t>Dynamene</t>
  </si>
  <si>
    <t>Electra</t>
  </si>
  <si>
    <t>Eriboea</t>
  </si>
  <si>
    <t>Eudokia</t>
  </si>
  <si>
    <t>Eurycleia</t>
  </si>
  <si>
    <t>Glyke</t>
  </si>
  <si>
    <t>Harmonia</t>
  </si>
  <si>
    <t>Helike</t>
  </si>
  <si>
    <t>Hippolyta</t>
  </si>
  <si>
    <t>Ianthe</t>
  </si>
  <si>
    <t>Ione</t>
  </si>
  <si>
    <t>Irene</t>
  </si>
  <si>
    <t>Kallisto</t>
  </si>
  <si>
    <t>Kharmion</t>
  </si>
  <si>
    <t>Klytemnestra</t>
  </si>
  <si>
    <t>Kypris</t>
  </si>
  <si>
    <t>Lampito</t>
  </si>
  <si>
    <t>Lasthena</t>
  </si>
  <si>
    <t>Maia</t>
  </si>
  <si>
    <t>Megara</t>
  </si>
  <si>
    <t>Melite</t>
  </si>
  <si>
    <t>Milto</t>
  </si>
  <si>
    <t>Nausicaa</t>
  </si>
  <si>
    <t>Nikaia</t>
  </si>
  <si>
    <t>Oitane</t>
  </si>
  <si>
    <t>Orthia</t>
  </si>
  <si>
    <t>Parthenope</t>
  </si>
  <si>
    <t>Perialla</t>
  </si>
  <si>
    <t>Pervica</t>
  </si>
  <si>
    <t>Pherenike</t>
  </si>
  <si>
    <t>Philomela</t>
  </si>
  <si>
    <t>Phyllis</t>
  </si>
  <si>
    <t>Polydora</t>
  </si>
  <si>
    <t>Proto</t>
  </si>
  <si>
    <t>Pythias</t>
  </si>
  <si>
    <t>Rhodope</t>
  </si>
  <si>
    <t>Sophia</t>
  </si>
  <si>
    <t>Telephassa</t>
  </si>
  <si>
    <t>Thelma</t>
  </si>
  <si>
    <t>Theresa</t>
  </si>
  <si>
    <t>Thoösa</t>
  </si>
  <si>
    <t>Tyro</t>
  </si>
  <si>
    <t>Zenobia</t>
  </si>
  <si>
    <t>Achradina</t>
  </si>
  <si>
    <t>Aegiolea</t>
  </si>
  <si>
    <t>Agape</t>
  </si>
  <si>
    <t>Aglaia</t>
  </si>
  <si>
    <t>Alcestis</t>
  </si>
  <si>
    <t>Althaea</t>
  </si>
  <si>
    <t>Amphithoe</t>
  </si>
  <si>
    <t>Andromeda</t>
  </si>
  <si>
    <t>Anticleia</t>
  </si>
  <si>
    <t>Apseudes</t>
  </si>
  <si>
    <t>Aristonike</t>
  </si>
  <si>
    <t>Astera</t>
  </si>
  <si>
    <t>Auge</t>
  </si>
  <si>
    <t>Basiane</t>
  </si>
  <si>
    <t>Caleope</t>
  </si>
  <si>
    <t>Castianiera</t>
  </si>
  <si>
    <t>Chryse</t>
  </si>
  <si>
    <t>Clio</t>
  </si>
  <si>
    <t>Creusa</t>
  </si>
  <si>
    <t>Cymothoe</t>
  </si>
  <si>
    <t>Demetria</t>
  </si>
  <si>
    <t>Dirce</t>
  </si>
  <si>
    <t>Egeria</t>
  </si>
  <si>
    <t>Elpir</t>
  </si>
  <si>
    <t>Erigone</t>
  </si>
  <si>
    <t>Eunice</t>
  </si>
  <si>
    <t>Eurydike</t>
  </si>
  <si>
    <t>Gorgo</t>
  </si>
  <si>
    <t>Hecuba</t>
  </si>
  <si>
    <t>Heliodora</t>
  </si>
  <si>
    <t>Herophile</t>
  </si>
  <si>
    <t>Hypsipyle</t>
  </si>
  <si>
    <t>Ino</t>
  </si>
  <si>
    <t>Iphianassa</t>
  </si>
  <si>
    <t>Iris</t>
  </si>
  <si>
    <t>Kallixeina</t>
  </si>
  <si>
    <t>Khlöe</t>
  </si>
  <si>
    <t>Kyra</t>
  </si>
  <si>
    <t>Lanike</t>
  </si>
  <si>
    <t>Latona</t>
  </si>
  <si>
    <t>Limnoreia</t>
  </si>
  <si>
    <t>Maiandria</t>
  </si>
  <si>
    <t>Megare</t>
  </si>
  <si>
    <t>Molpadia</t>
  </si>
  <si>
    <t>Neaera</t>
  </si>
  <si>
    <t>Nikasepolis</t>
  </si>
  <si>
    <t>Olympias</t>
  </si>
  <si>
    <t>Otonia</t>
  </si>
  <si>
    <t>Pasiphae</t>
  </si>
  <si>
    <t>Periboea</t>
  </si>
  <si>
    <t>Amphitrite</t>
  </si>
  <si>
    <t>Antehe</t>
  </si>
  <si>
    <t>Antigone</t>
  </si>
  <si>
    <t>Arete</t>
  </si>
  <si>
    <t>Aristophane</t>
  </si>
  <si>
    <t>Astyoche</t>
  </si>
  <si>
    <t>Augo</t>
  </si>
  <si>
    <t>Baucis</t>
  </si>
  <si>
    <t>Callianeira</t>
  </si>
  <si>
    <t>Charis</t>
  </si>
  <si>
    <t>Chryseis</t>
  </si>
  <si>
    <t>Crisa</t>
  </si>
  <si>
    <t>Deianeira</t>
  </si>
  <si>
    <t>Demophile</t>
  </si>
  <si>
    <t>Doris</t>
  </si>
  <si>
    <t>Egina</t>
  </si>
  <si>
    <t>Endeis</t>
  </si>
  <si>
    <t>Eriopis</t>
  </si>
  <si>
    <t>Euodias</t>
  </si>
  <si>
    <t>Eurynome</t>
  </si>
  <si>
    <t>Gygaea</t>
  </si>
  <si>
    <t>Hekabe</t>
  </si>
  <si>
    <t>Hellanike</t>
  </si>
  <si>
    <t>Hesione</t>
  </si>
  <si>
    <t>Hyrmina</t>
  </si>
  <si>
    <t>Iola</t>
  </si>
  <si>
    <t>Iphigenia</t>
  </si>
  <si>
    <t>Isadora</t>
  </si>
  <si>
    <t>Kassandra</t>
  </si>
  <si>
    <t>Khloris</t>
  </si>
  <si>
    <t>Koritto</t>
  </si>
  <si>
    <t>Labda</t>
  </si>
  <si>
    <t>Laodameia</t>
  </si>
  <si>
    <t>Leda</t>
  </si>
  <si>
    <t>Lois</t>
  </si>
  <si>
    <t>Marpessa</t>
  </si>
  <si>
    <t>Melanie</t>
  </si>
  <si>
    <t>Merope</t>
  </si>
  <si>
    <t>Monima</t>
  </si>
  <si>
    <t>Nemerte</t>
  </si>
  <si>
    <t>Niko</t>
  </si>
  <si>
    <t>Omphale</t>
  </si>
  <si>
    <t>Pales</t>
  </si>
  <si>
    <t>Pelopia</t>
  </si>
  <si>
    <t>Pero</t>
  </si>
  <si>
    <t>Phaedra</t>
  </si>
  <si>
    <t>Phigaleia</t>
  </si>
  <si>
    <t>Phoebe</t>
  </si>
  <si>
    <t>Phylomedusa</t>
  </si>
  <si>
    <t>Polyxena</t>
  </si>
  <si>
    <t>Psamathe</t>
  </si>
  <si>
    <t>Rhea</t>
  </si>
  <si>
    <t>Sappho</t>
  </si>
  <si>
    <t>Speio</t>
  </si>
  <si>
    <t>Thalassa</t>
  </si>
  <si>
    <t>Theodotis</t>
  </si>
  <si>
    <t>Thessalonike</t>
  </si>
  <si>
    <t>Timandra</t>
  </si>
  <si>
    <t>Xanthippe</t>
  </si>
  <si>
    <t>Zoe</t>
  </si>
  <si>
    <t>Adeia</t>
  </si>
  <si>
    <t>Agamede</t>
  </si>
  <si>
    <t>Agathonice</t>
  </si>
  <si>
    <t>Aketa</t>
  </si>
  <si>
    <t>Alemene</t>
  </si>
  <si>
    <t>Amathea</t>
  </si>
  <si>
    <t>Anais</t>
  </si>
  <si>
    <t>Anthousa</t>
  </si>
  <si>
    <t>Anysia</t>
  </si>
  <si>
    <t>Ariadne</t>
  </si>
  <si>
    <t>Artemisia</t>
  </si>
  <si>
    <t>Axiothea</t>
  </si>
  <si>
    <t>Briseis</t>
  </si>
  <si>
    <t>Calypso</t>
  </si>
  <si>
    <t>Cilla</t>
  </si>
  <si>
    <t>Corythia</t>
  </si>
  <si>
    <t>Cydippe</t>
  </si>
  <si>
    <t>Damaris</t>
  </si>
  <si>
    <t>Deipyle</t>
  </si>
  <si>
    <t>Diomede</t>
  </si>
  <si>
    <t>Drosis</t>
  </si>
  <si>
    <t>Elcmene</t>
  </si>
  <si>
    <t>Epicaste</t>
  </si>
  <si>
    <t>Eucarpia</t>
  </si>
  <si>
    <t>Europa</t>
  </si>
  <si>
    <t>Glauce</t>
  </si>
  <si>
    <t>Helice</t>
  </si>
  <si>
    <t>Hermione</t>
  </si>
  <si>
    <t>Hippodamia</t>
  </si>
  <si>
    <t>Ianessa</t>
  </si>
  <si>
    <t>Iomene</t>
  </si>
  <si>
    <t>Iphitheme</t>
  </si>
  <si>
    <t>Jocasta</t>
  </si>
  <si>
    <t>Kephissa</t>
  </si>
  <si>
    <t>Klymene</t>
  </si>
  <si>
    <t>Kynthia</t>
  </si>
  <si>
    <t>Lampetie</t>
  </si>
  <si>
    <t>Laothoe</t>
  </si>
  <si>
    <t>Leucothea</t>
  </si>
  <si>
    <t>Maera</t>
  </si>
  <si>
    <t>Megaera</t>
  </si>
  <si>
    <t>Melita</t>
  </si>
  <si>
    <t>Myrine</t>
  </si>
  <si>
    <t>Nicopolis</t>
  </si>
  <si>
    <t>Oenone</t>
  </si>
  <si>
    <t>Orithyia</t>
  </si>
  <si>
    <t>Parthenia</t>
  </si>
  <si>
    <t>Percalus</t>
  </si>
  <si>
    <t>Persis</t>
  </si>
  <si>
    <t>Phaia</t>
  </si>
  <si>
    <t>Philomache</t>
  </si>
  <si>
    <t>Phylia</t>
  </si>
  <si>
    <t>Polydamna</t>
  </si>
  <si>
    <t>Prone</t>
  </si>
  <si>
    <t>Pyrrha</t>
  </si>
  <si>
    <t>Rhode</t>
  </si>
  <si>
    <t>Semele</t>
  </si>
  <si>
    <t>Tecmessa</t>
  </si>
  <si>
    <t>Thebe</t>
  </si>
  <si>
    <t>Theophano</t>
  </si>
  <si>
    <t>Tryphosa</t>
  </si>
  <si>
    <t>Xenophile</t>
  </si>
  <si>
    <t>Ada</t>
  </si>
  <si>
    <t>Aethre</t>
  </si>
  <si>
    <t>Aithra</t>
  </si>
  <si>
    <t>Alcyone</t>
  </si>
  <si>
    <t>Amarhyllis</t>
  </si>
  <si>
    <t>Amplias</t>
  </si>
  <si>
    <t>Antheia</t>
  </si>
  <si>
    <t>Antiope</t>
  </si>
  <si>
    <t>Argeia</t>
  </si>
  <si>
    <t>Artemidora</t>
  </si>
  <si>
    <t>Atalanta</t>
  </si>
  <si>
    <t>Auxesia</t>
  </si>
  <si>
    <t>Bito</t>
  </si>
  <si>
    <t>Calliphana</t>
  </si>
  <si>
    <t>Chiore</t>
  </si>
  <si>
    <t>Cilissa</t>
  </si>
  <si>
    <t>Colubra</t>
  </si>
  <si>
    <t>Cybele</t>
  </si>
  <si>
    <t>Cytheris</t>
  </si>
  <si>
    <t>Deiphobe</t>
  </si>
  <si>
    <t>Dianeme</t>
  </si>
  <si>
    <t>Doto</t>
  </si>
  <si>
    <t>Eileithyia</t>
  </si>
  <si>
    <t>Eris</t>
  </si>
  <si>
    <t>Euphrosyne</t>
  </si>
  <si>
    <t>Galatea</t>
  </si>
  <si>
    <t>Halie</t>
  </si>
  <si>
    <t>Hekate</t>
  </si>
  <si>
    <t>Hermine</t>
  </si>
  <si>
    <t>Hippodameia</t>
  </si>
  <si>
    <t>Ianeira</t>
  </si>
  <si>
    <t>Iole</t>
  </si>
  <si>
    <t>Iphis</t>
  </si>
  <si>
    <t>Issa</t>
  </si>
  <si>
    <t>Katina</t>
  </si>
  <si>
    <t>Kleopatra</t>
  </si>
  <si>
    <t>Kynna</t>
  </si>
  <si>
    <t>Lalage</t>
  </si>
  <si>
    <t>Laodice</t>
  </si>
  <si>
    <t>Leto</t>
  </si>
  <si>
    <t>Maeonia</t>
  </si>
  <si>
    <t>Medesicaste</t>
  </si>
  <si>
    <t>Melissa</t>
  </si>
  <si>
    <t>Metriche</t>
  </si>
  <si>
    <t>Mykale</t>
  </si>
  <si>
    <t>Nesaea</t>
  </si>
  <si>
    <t>Oreithyia</t>
  </si>
  <si>
    <t>Panora</t>
  </si>
  <si>
    <t>Penthesilea</t>
  </si>
  <si>
    <t>Persephone</t>
  </si>
  <si>
    <t>Phaethusa</t>
  </si>
  <si>
    <t>Philinna</t>
  </si>
  <si>
    <t>Phylace</t>
  </si>
  <si>
    <t>Polycaste</t>
  </si>
  <si>
    <t>Procris</t>
  </si>
  <si>
    <t>Pylia</t>
  </si>
  <si>
    <t>Rhoda</t>
  </si>
  <si>
    <t>Sebasteia</t>
  </si>
  <si>
    <t>Stratonice</t>
  </si>
  <si>
    <t>Theano</t>
  </si>
  <si>
    <t>Theophania</t>
  </si>
  <si>
    <t>Thisbe</t>
  </si>
  <si>
    <t>Tryphena</t>
  </si>
  <si>
    <t>Xene</t>
  </si>
  <si>
    <t>Aerope</t>
  </si>
  <si>
    <t>Agarista</t>
  </si>
  <si>
    <t>Aikaterine</t>
  </si>
  <si>
    <t>Alcmene</t>
  </si>
  <si>
    <t>Althea</t>
  </si>
  <si>
    <t>Ampinomene</t>
  </si>
  <si>
    <t>Anteia</t>
  </si>
  <si>
    <t>Antiochis</t>
  </si>
  <si>
    <t>Arethusa</t>
  </si>
  <si>
    <t>Arsinoe</t>
  </si>
  <si>
    <t>Astyocheia</t>
  </si>
  <si>
    <t>Autonoe</t>
  </si>
  <si>
    <t>Berenike</t>
  </si>
  <si>
    <t>Callianessa</t>
  </si>
  <si>
    <t>Chione</t>
  </si>
  <si>
    <t>Chrysothemis</t>
  </si>
  <si>
    <t>Clymere</t>
  </si>
  <si>
    <t>Ctimene</t>
  </si>
  <si>
    <t>Cythereia</t>
  </si>
  <si>
    <t>Deineira</t>
  </si>
  <si>
    <t>Dexamene</t>
  </si>
  <si>
    <t>Dorothea</t>
  </si>
  <si>
    <t>Eidothee</t>
  </si>
  <si>
    <t>Enyo</t>
  </si>
  <si>
    <t>Eriphyle</t>
  </si>
  <si>
    <t>Euphro</t>
  </si>
  <si>
    <t>Evadne</t>
  </si>
  <si>
    <t>Haidee</t>
  </si>
  <si>
    <t>Hekaline</t>
  </si>
  <si>
    <t>Helle</t>
  </si>
  <si>
    <t>Hilaera</t>
  </si>
  <si>
    <t>Iaera</t>
  </si>
  <si>
    <t>Iolanthe</t>
  </si>
  <si>
    <t>Iphimedeia</t>
  </si>
  <si>
    <t>Ismene</t>
  </si>
  <si>
    <t>Katana</t>
  </si>
  <si>
    <t>Kleio</t>
  </si>
  <si>
    <t>Kydilla</t>
  </si>
  <si>
    <t>Lais</t>
  </si>
  <si>
    <t>Laodamia</t>
  </si>
  <si>
    <t>Lede</t>
  </si>
  <si>
    <t>Lyra</t>
  </si>
  <si>
    <t>Medea</t>
  </si>
  <si>
    <t>Melantho</t>
  </si>
  <si>
    <t>Metis</t>
  </si>
  <si>
    <t>Monime</t>
  </si>
  <si>
    <t>Nephele</t>
  </si>
  <si>
    <t>Niobe</t>
  </si>
  <si>
    <t>Oreithuia</t>
  </si>
  <si>
    <t>Panope</t>
  </si>
  <si>
    <t>Penelope</t>
  </si>
  <si>
    <t>Perse</t>
  </si>
  <si>
    <t>Phaedre</t>
  </si>
  <si>
    <t>Philea</t>
  </si>
  <si>
    <t>Phryne</t>
  </si>
  <si>
    <t>Podarge</t>
  </si>
  <si>
    <t>Procne</t>
  </si>
  <si>
    <t>Psyche</t>
  </si>
  <si>
    <t>Rhene</t>
  </si>
  <si>
    <t>Scylla</t>
  </si>
  <si>
    <t>Stheneboea</t>
  </si>
  <si>
    <t>Thaleia</t>
  </si>
  <si>
    <t>Theophane</t>
  </si>
  <si>
    <t>Thetis</t>
  </si>
  <si>
    <t>Timo</t>
  </si>
  <si>
    <t>Xantippe</t>
  </si>
  <si>
    <t>Abdieso</t>
  </si>
  <si>
    <t>Achaemenes</t>
  </si>
  <si>
    <t>Ardumanish</t>
  </si>
  <si>
    <t>Ares</t>
  </si>
  <si>
    <t>Ariaramnes</t>
  </si>
  <si>
    <t>Arsames</t>
  </si>
  <si>
    <t>Arses</t>
  </si>
  <si>
    <t>Artavardiya</t>
  </si>
  <si>
    <t>Artaxerxes</t>
  </si>
  <si>
    <t>Artostes</t>
  </si>
  <si>
    <t>Aspacanah</t>
  </si>
  <si>
    <t>Bagabigna</t>
  </si>
  <si>
    <t>Bagabuxsha</t>
  </si>
  <si>
    <t>Bahar</t>
  </si>
  <si>
    <t>Cambyses</t>
  </si>
  <si>
    <t>Caspar</t>
  </si>
  <si>
    <t>Cincixri</t>
  </si>
  <si>
    <t>Cisantaxma</t>
  </si>
  <si>
    <t>Cishpi</t>
  </si>
  <si>
    <t>Cyaxares</t>
  </si>
  <si>
    <t>Cyrus</t>
  </si>
  <si>
    <t>Dadarshi</t>
  </si>
  <si>
    <t>Darayavahu</t>
  </si>
  <si>
    <t>Darius</t>
  </si>
  <si>
    <t>Datuvahya</t>
  </si>
  <si>
    <t>Fariel</t>
  </si>
  <si>
    <t>Fravarti</t>
  </si>
  <si>
    <t>Gaspar</t>
  </si>
  <si>
    <t>Gaubaruva</t>
  </si>
  <si>
    <t>Gaumata</t>
  </si>
  <si>
    <t>Gobryas</t>
  </si>
  <si>
    <t>Haxamanish</t>
  </si>
  <si>
    <t>Hydarnes</t>
  </si>
  <si>
    <t>Hystaspes</t>
  </si>
  <si>
    <t>Imanish</t>
  </si>
  <si>
    <t>Intaphernes</t>
  </si>
  <si>
    <t>Jahangir</t>
  </si>
  <si>
    <t>Kambugiya</t>
  </si>
  <si>
    <t>Kambyses</t>
  </si>
  <si>
    <t>Khorshed</t>
  </si>
  <si>
    <t>Khortdad</t>
  </si>
  <si>
    <t>Kuru</t>
  </si>
  <si>
    <t>Mardonius</t>
  </si>
  <si>
    <t>Marduniya</t>
  </si>
  <si>
    <t>Megabyzus</t>
  </si>
  <si>
    <t>Melchior</t>
  </si>
  <si>
    <t>Nabonidus</t>
  </si>
  <si>
    <t>Nabukudracara</t>
  </si>
  <si>
    <t>Nidintu-Bel</t>
  </si>
  <si>
    <t>Otanes</t>
  </si>
  <si>
    <t>Phraotes</t>
  </si>
  <si>
    <t>Rashne</t>
  </si>
  <si>
    <t>Roshan</t>
  </si>
  <si>
    <t>Sarosh</t>
  </si>
  <si>
    <t>Sherh</t>
  </si>
  <si>
    <t>Siamak</t>
  </si>
  <si>
    <t>Smerdis</t>
  </si>
  <si>
    <t>Sogdianus</t>
  </si>
  <si>
    <t>Sosimenes</t>
  </si>
  <si>
    <t>Tabor</t>
  </si>
  <si>
    <t>Tallis</t>
  </si>
  <si>
    <t>Taxmaspada</t>
  </si>
  <si>
    <t>Teispes</t>
  </si>
  <si>
    <t>Thuxra</t>
  </si>
  <si>
    <t>Umamaita</t>
  </si>
  <si>
    <t>Upadarma</t>
  </si>
  <si>
    <t>Uvaxshtra</t>
  </si>
  <si>
    <t>Vahauka</t>
  </si>
  <si>
    <t>Vahumisa</t>
  </si>
  <si>
    <t>Vahyavishdapaya</t>
  </si>
  <si>
    <t>Vahyazdata</t>
  </si>
  <si>
    <t>Vaumisa</t>
  </si>
  <si>
    <t>Vayaspara</t>
  </si>
  <si>
    <t>Vindarna</t>
  </si>
  <si>
    <t>Vishtaspa</t>
  </si>
  <si>
    <t>Xanthos</t>
  </si>
  <si>
    <t>Xerxes</t>
  </si>
  <si>
    <t>Xeus</t>
  </si>
  <si>
    <t>Xshathrita</t>
  </si>
  <si>
    <t>Xshayarshan</t>
  </si>
  <si>
    <t>Zamolxis</t>
  </si>
  <si>
    <t>Zircon</t>
  </si>
  <si>
    <t>Zoroaster</t>
  </si>
  <si>
    <t>Akas</t>
  </si>
  <si>
    <t>Ariobarzanes</t>
  </si>
  <si>
    <t>Asander</t>
  </si>
  <si>
    <t>Aspurgus</t>
  </si>
  <si>
    <t>Cotys</t>
  </si>
  <si>
    <t>Eupator</t>
  </si>
  <si>
    <t>Herakles</t>
  </si>
  <si>
    <t>Hygiaenon</t>
  </si>
  <si>
    <t>Ininthimeus</t>
  </si>
  <si>
    <t>Leucon</t>
  </si>
  <si>
    <t>Mithradates</t>
  </si>
  <si>
    <t>Paerisades</t>
  </si>
  <si>
    <t>Pharnaces</t>
  </si>
  <si>
    <t>Pharsanzes</t>
  </si>
  <si>
    <t>Polemo</t>
  </si>
  <si>
    <t>Rhadamsades</t>
  </si>
  <si>
    <t>Rhescuporis</t>
  </si>
  <si>
    <t>Rhoemetalces</t>
  </si>
  <si>
    <t>Sauromates</t>
  </si>
  <si>
    <t>Spartocus</t>
  </si>
  <si>
    <t>Synges</t>
  </si>
  <si>
    <t>Teiranes</t>
  </si>
  <si>
    <t>Thothorses</t>
  </si>
  <si>
    <t>Zipoetes</t>
  </si>
  <si>
    <t>Arame</t>
  </si>
  <si>
    <t>Artashes</t>
  </si>
  <si>
    <t>Ara</t>
  </si>
  <si>
    <t>Aram</t>
  </si>
  <si>
    <t>Aramu</t>
  </si>
  <si>
    <t>Argishti</t>
  </si>
  <si>
    <t>Arkha</t>
  </si>
  <si>
    <t>Artavazd</t>
  </si>
  <si>
    <t>Artaxias</t>
  </si>
  <si>
    <t>Belnirari</t>
  </si>
  <si>
    <t>Eminos</t>
  </si>
  <si>
    <t>Haldita</t>
  </si>
  <si>
    <t>Kudurmabug</t>
  </si>
  <si>
    <t>Liapos</t>
  </si>
  <si>
    <t>Menua</t>
  </si>
  <si>
    <t>Prusias</t>
  </si>
  <si>
    <t>Rimsin</t>
  </si>
  <si>
    <t>Rusa</t>
  </si>
  <si>
    <t>Sarduri</t>
  </si>
  <si>
    <t>Tigran</t>
  </si>
  <si>
    <t>Trdat</t>
  </si>
  <si>
    <t>Waradsin</t>
  </si>
  <si>
    <t>Ziaelas</t>
  </si>
  <si>
    <t>Erato</t>
  </si>
  <si>
    <t>Karo</t>
  </si>
  <si>
    <t>Pao</t>
  </si>
  <si>
    <t>Arao</t>
  </si>
  <si>
    <t>Donatiya</t>
  </si>
  <si>
    <t>Hurriya</t>
  </si>
  <si>
    <t>Pigat</t>
  </si>
  <si>
    <t>Bendis</t>
  </si>
  <si>
    <t>Serapia</t>
  </si>
  <si>
    <t>Dana</t>
  </si>
  <si>
    <t>Afina</t>
  </si>
  <si>
    <t>Birkita</t>
  </si>
  <si>
    <t>Branka</t>
  </si>
  <si>
    <t>Devnet</t>
  </si>
  <si>
    <t>Dita</t>
  </si>
  <si>
    <t>Fallon</t>
  </si>
  <si>
    <t>Hestia</t>
  </si>
  <si>
    <t>Ava</t>
  </si>
  <si>
    <t>Daria</t>
  </si>
  <si>
    <t>Esther</t>
  </si>
  <si>
    <t>Jasmine</t>
  </si>
  <si>
    <t>Kira</t>
  </si>
  <si>
    <t>Lila</t>
  </si>
  <si>
    <t>Roxanna</t>
  </si>
  <si>
    <t>Ardaxcashca</t>
  </si>
  <si>
    <t>Ariyamna</t>
  </si>
  <si>
    <t>Arshaka</t>
  </si>
  <si>
    <t>Arshama</t>
  </si>
  <si>
    <t>Artaxshasa</t>
  </si>
  <si>
    <t>Arxa</t>
  </si>
  <si>
    <t>Asina</t>
  </si>
  <si>
    <t>Atamaita</t>
  </si>
  <si>
    <t>Athiyabaushna</t>
  </si>
  <si>
    <t>Bardiya</t>
  </si>
  <si>
    <t>Frada</t>
  </si>
  <si>
    <t>Martiya</t>
  </si>
  <si>
    <t>Nabunaita</t>
  </si>
  <si>
    <t>Utana</t>
  </si>
  <si>
    <t>Vivana</t>
  </si>
  <si>
    <t>Abdimilki</t>
  </si>
  <si>
    <t>Abdeshmun</t>
  </si>
  <si>
    <t>Abdmelqart</t>
  </si>
  <si>
    <t>Abdosir</t>
  </si>
  <si>
    <t>Aderbal</t>
  </si>
  <si>
    <t>Adonibal</t>
  </si>
  <si>
    <t>Ahiram</t>
  </si>
  <si>
    <t>Akbar</t>
  </si>
  <si>
    <t>Amilkas</t>
  </si>
  <si>
    <t>Annibas</t>
  </si>
  <si>
    <t>Aqhat</t>
  </si>
  <si>
    <t>Asdroubas</t>
  </si>
  <si>
    <t>Ashtartyaton</t>
  </si>
  <si>
    <t>Ashtzaph</t>
  </si>
  <si>
    <t>Balhanno</t>
  </si>
  <si>
    <t>Balshillek</t>
  </si>
  <si>
    <t>Bathyaes</t>
  </si>
  <si>
    <t>Bodashtart</t>
  </si>
  <si>
    <t>Bodeshmun</t>
  </si>
  <si>
    <t>Bodinelqart</t>
  </si>
  <si>
    <t>Bodmelqart</t>
  </si>
  <si>
    <t>Bomilkar</t>
  </si>
  <si>
    <t>Briareus</t>
  </si>
  <si>
    <t>Burrhus</t>
  </si>
  <si>
    <t>Carpophorus</t>
  </si>
  <si>
    <t>Carthalo</t>
  </si>
  <si>
    <t>Chaeremon</t>
  </si>
  <si>
    <t>Charidemos</t>
  </si>
  <si>
    <t>Cheiron</t>
  </si>
  <si>
    <t>Chremes</t>
  </si>
  <si>
    <t>Chryses</t>
  </si>
  <si>
    <t>Danel</t>
  </si>
  <si>
    <t>Eshmunamash</t>
  </si>
  <si>
    <t>Eshmunazar</t>
  </si>
  <si>
    <t>Germelqart</t>
  </si>
  <si>
    <t>Giscon</t>
  </si>
  <si>
    <t>Hamalcar</t>
  </si>
  <si>
    <t>Hannibal</t>
  </si>
  <si>
    <t>Hanno</t>
  </si>
  <si>
    <t>Hasdrubal</t>
  </si>
  <si>
    <t>Hiempsal</t>
  </si>
  <si>
    <t>Himilcar</t>
  </si>
  <si>
    <t>Himilco</t>
  </si>
  <si>
    <t>Hiram</t>
  </si>
  <si>
    <t>Juba</t>
  </si>
  <si>
    <t>Jubal</t>
  </si>
  <si>
    <t>Kanmi</t>
  </si>
  <si>
    <t>Khilletzbal</t>
  </si>
  <si>
    <t>Maharbal</t>
  </si>
  <si>
    <t>Massinissa</t>
  </si>
  <si>
    <t>Melqartpilles</t>
  </si>
  <si>
    <t>Milkherem</t>
  </si>
  <si>
    <t>Milkpilles</t>
  </si>
  <si>
    <t>Milkyaton</t>
  </si>
  <si>
    <t>Muttines</t>
  </si>
  <si>
    <t>Mytonnes</t>
  </si>
  <si>
    <t>Philosir</t>
  </si>
  <si>
    <t>Ribaddi</t>
  </si>
  <si>
    <t>Sakarbal</t>
  </si>
  <si>
    <t>Tabnit</t>
  </si>
  <si>
    <t>Theages</t>
  </si>
  <si>
    <t>Thero</t>
  </si>
  <si>
    <t>Tydeides</t>
  </si>
  <si>
    <t>Vettias</t>
  </si>
  <si>
    <t>Yehawwielon</t>
  </si>
  <si>
    <t>Yutpan</t>
  </si>
  <si>
    <t>Zimrida</t>
  </si>
  <si>
    <t>Barca</t>
  </si>
  <si>
    <t>Saunites</t>
  </si>
  <si>
    <t>Phameas</t>
  </si>
  <si>
    <t>Haedus</t>
  </si>
  <si>
    <t>Gades</t>
  </si>
  <si>
    <t>Tartessus</t>
  </si>
  <si>
    <t>Ilipa</t>
  </si>
  <si>
    <t>Carmo</t>
  </si>
  <si>
    <t>Urso</t>
  </si>
  <si>
    <t>Munda</t>
  </si>
  <si>
    <t>Mainake</t>
  </si>
  <si>
    <t>Ilorci</t>
  </si>
  <si>
    <t>Baecula</t>
  </si>
  <si>
    <t>Castulo</t>
  </si>
  <si>
    <t>Bilbilis</t>
  </si>
  <si>
    <t>Dertosa</t>
  </si>
  <si>
    <t>Ibera</t>
  </si>
  <si>
    <t>Tarraco</t>
  </si>
  <si>
    <t>Barcino</t>
  </si>
  <si>
    <t>Ilerda</t>
  </si>
  <si>
    <t>Balaeres</t>
  </si>
  <si>
    <t>Olisipo</t>
  </si>
  <si>
    <t>Aleria</t>
  </si>
  <si>
    <t>Tingis</t>
  </si>
  <si>
    <t>Utica</t>
  </si>
  <si>
    <t>Iol</t>
  </si>
  <si>
    <t>Volubilis</t>
  </si>
  <si>
    <t>Lambaesis</t>
  </si>
  <si>
    <t>Thamagadi</t>
  </si>
  <si>
    <t>Theveste</t>
  </si>
  <si>
    <t>Tunis</t>
  </si>
  <si>
    <t>Hadrumetum</t>
  </si>
  <si>
    <t>Sabrata</t>
  </si>
  <si>
    <t>Oea</t>
  </si>
  <si>
    <t>Ptolemais</t>
  </si>
  <si>
    <t>Berenice</t>
  </si>
  <si>
    <t>Carales</t>
  </si>
  <si>
    <t>Alalia</t>
  </si>
  <si>
    <t>Emerita</t>
  </si>
  <si>
    <t>Malaga</t>
  </si>
  <si>
    <t>Lixus</t>
  </si>
  <si>
    <t>Abdera</t>
  </si>
  <si>
    <t>Russadir</t>
  </si>
  <si>
    <t>Siga</t>
  </si>
  <si>
    <t>Cartenna</t>
  </si>
  <si>
    <t>Tipasa</t>
  </si>
  <si>
    <t>Icosium</t>
  </si>
  <si>
    <t>Rusucuru</t>
  </si>
  <si>
    <t>Saldae</t>
  </si>
  <si>
    <t>Rusicade</t>
  </si>
  <si>
    <t>Chullu</t>
  </si>
  <si>
    <t>Thabraca</t>
  </si>
  <si>
    <t>Bulla</t>
  </si>
  <si>
    <t>Naraggara</t>
  </si>
  <si>
    <t>Sicca</t>
  </si>
  <si>
    <t>Acholla</t>
  </si>
  <si>
    <t>Adys</t>
  </si>
  <si>
    <t>Nepheris</t>
  </si>
  <si>
    <t>Cercina</t>
  </si>
  <si>
    <t>Meninx</t>
  </si>
  <si>
    <t>Sabratha</t>
  </si>
  <si>
    <t>Mago</t>
  </si>
  <si>
    <t>Ebusus</t>
  </si>
  <si>
    <t>Clupea</t>
  </si>
  <si>
    <t>Actaee</t>
  </si>
  <si>
    <t>Aegle</t>
  </si>
  <si>
    <t>Agapia</t>
  </si>
  <si>
    <t>Aglaurus</t>
  </si>
  <si>
    <t>Alcippe</t>
  </si>
  <si>
    <t>Althaia</t>
  </si>
  <si>
    <t>Arishat</t>
  </si>
  <si>
    <t>Elissa</t>
  </si>
  <si>
    <t>Muttunbaal</t>
  </si>
  <si>
    <t>Pervinca</t>
  </si>
  <si>
    <t>Pherusa</t>
  </si>
  <si>
    <t>Philona</t>
  </si>
  <si>
    <t>Phylo</t>
  </si>
  <si>
    <t>Polymede</t>
  </si>
  <si>
    <t>Protogonia</t>
  </si>
  <si>
    <t>Raisa</t>
  </si>
  <si>
    <t>Ramona</t>
  </si>
  <si>
    <t>Roxane</t>
  </si>
  <si>
    <t>Sotera</t>
  </si>
  <si>
    <t>Thais</t>
  </si>
  <si>
    <t>Thyia</t>
  </si>
  <si>
    <t>Xanthe</t>
  </si>
  <si>
    <t>Zita</t>
  </si>
  <si>
    <t>peasant_revolt</t>
  </si>
  <si>
    <t>barb infantry slave</t>
  </si>
  <si>
    <t>brigands</t>
  </si>
  <si>
    <t>Brigands</t>
  </si>
  <si>
    <t>pirates</t>
  </si>
  <si>
    <t>Pirates</t>
  </si>
  <si>
    <t>naval pirate ships</t>
  </si>
  <si>
    <t>Dictionary</t>
  </si>
  <si>
    <t>roman_generals_guard_cavalry_early</t>
  </si>
  <si>
    <t>roman peasant</t>
  </si>
  <si>
    <t>roman_peasant</t>
  </si>
  <si>
    <t>Peasants</t>
  </si>
  <si>
    <t>light</t>
  </si>
  <si>
    <t>Light_1</t>
  </si>
  <si>
    <t>1.2, 1.8, 2.4, 2.4, 6, horde</t>
  </si>
  <si>
    <t>1, 0, no, 0, 0, melee, simple, piercing, knife, 25 ,1</t>
  </si>
  <si>
    <t>0, 0, no, 0, 0, no, no, no, none, 25 ,1</t>
  </si>
  <si>
    <t>0, 1, 0, flesh</t>
  </si>
  <si>
    <t>0, 0, flesh</t>
  </si>
  <si>
    <t>2, 0, 0, 0</t>
  </si>
  <si>
    <t>roman velite gladiator</t>
  </si>
  <si>
    <t>roman_velite_gladiator</t>
  </si>
  <si>
    <t>Velite Gladiators</t>
  </si>
  <si>
    <t>1.2, 1.2, 2.4, 2.4, 2, horde</t>
  </si>
  <si>
    <t>12, 3, no, 0, 0, melee, simple, piercing, spear, 25 ,0.73</t>
  </si>
  <si>
    <t>light_spear, spear_bonus_4</t>
  </si>
  <si>
    <t>2, 7, 5, flesh</t>
  </si>
  <si>
    <t>roman samnite gladiator</t>
  </si>
  <si>
    <t>roman_samnite_gladiator</t>
  </si>
  <si>
    <t>Samnite Gladiators</t>
  </si>
  <si>
    <t>14, 3, no, 0, 0, melee, simple, piercing, sword, 25 ,1</t>
  </si>
  <si>
    <t>7, 7, 0, metal</t>
  </si>
  <si>
    <t>roman mirmillo gladiator</t>
  </si>
  <si>
    <t>roman_mirmillo_gladiator</t>
  </si>
  <si>
    <t>Mirmillo Gladiators</t>
  </si>
  <si>
    <t>barb_infantry_slave</t>
  </si>
  <si>
    <t>Warband</t>
  </si>
  <si>
    <t>barb_infantry</t>
  </si>
  <si>
    <t>1.2, 1.2, 2.4, 2.4, 5, square</t>
  </si>
  <si>
    <t>7, 4, no, 0, 0, melee, simple, piercing, spear, 25 ,0.73</t>
  </si>
  <si>
    <t>3, 2, 5, leather</t>
  </si>
  <si>
    <t>2, -2, 3, 2</t>
  </si>
  <si>
    <t>carthaginian civ peasant</t>
  </si>
  <si>
    <t>carthaginian_civ_peasant</t>
  </si>
  <si>
    <t>non_combatant</t>
  </si>
  <si>
    <t>Medium_1</t>
  </si>
  <si>
    <t>carthaginian_peasant</t>
  </si>
  <si>
    <t>carthaginian female peasant</t>
  </si>
  <si>
    <t>carthaginian_female_peasant</t>
  </si>
  <si>
    <t>greek_female_peasant</t>
  </si>
  <si>
    <t>eastern civ peasant</t>
  </si>
  <si>
    <t>eastern_civ_peasant</t>
  </si>
  <si>
    <t>east_peasant</t>
  </si>
  <si>
    <t>eastern female peasant</t>
  </si>
  <si>
    <t>eastern_female_peasant</t>
  </si>
  <si>
    <t>east_female_peasant</t>
  </si>
  <si>
    <t>egyptian civ peasant</t>
  </si>
  <si>
    <t>egyptian_civ_peasant</t>
  </si>
  <si>
    <t>egyptian_peasant</t>
  </si>
  <si>
    <t>barbarian civ peasant</t>
  </si>
  <si>
    <t>barbarian_civ_peasant</t>
  </si>
  <si>
    <t>barb_peasant</t>
  </si>
  <si>
    <t>barbarian female peasant</t>
  </si>
  <si>
    <t>barbarian_female_peasant</t>
  </si>
  <si>
    <t>barb_female_peasant</t>
  </si>
  <si>
    <t>1.2, 1.8, 2.4, 2.4, 3, horde</t>
  </si>
  <si>
    <t>2, 1, 0, -1</t>
  </si>
  <si>
    <t>rebel amazon chariots</t>
  </si>
  <si>
    <t>amazon_chariots</t>
  </si>
  <si>
    <t>missile</t>
  </si>
  <si>
    <t>Female_1</t>
  </si>
  <si>
    <t>greek_amazons</t>
  </si>
  <si>
    <t>heavy chariot reduced hitbox</t>
  </si>
  <si>
    <t>8.5, 9, 15, 15, 2, square</t>
  </si>
  <si>
    <t>10, 4, arrow, 120, 60, missile, archery, piercing, none, 25 ,1</t>
  </si>
  <si>
    <t>10, 6, no, 0, 0, melee, blade, slashing, none, 25 ,1</t>
  </si>
  <si>
    <t>launching, ap</t>
  </si>
  <si>
    <t>11, 1, 0, metal</t>
  </si>
  <si>
    <t>rebel judaean zealots</t>
  </si>
  <si>
    <t>judean_zealots</t>
  </si>
  <si>
    <t>desert_infantry</t>
  </si>
  <si>
    <t>1.2, 1.2, 2.4, 2.4, 4, square</t>
  </si>
  <si>
    <t>11, 5, no, 0, 0, melee, simple, piercing, spear, 25 ,0.73</t>
  </si>
  <si>
    <t>spear, spear_bonus_8</t>
  </si>
  <si>
    <t>0, 2, 5, flesh</t>
  </si>
  <si>
    <t>merc peltast</t>
  </si>
  <si>
    <t>merc_peltast</t>
  </si>
  <si>
    <t>greek_heavy_peltast_merc</t>
  </si>
  <si>
    <t>1.2, 1.2, 2.4, 2.4, 3, square</t>
  </si>
  <si>
    <t>6, 1, javelin, 65, 6, thrown, archery, piercing, spear, 25 ,0.75</t>
  </si>
  <si>
    <t>thrown</t>
  </si>
  <si>
    <t>4, 1, no, 0, 0, melee, simple, piercing, sword, 25 ,1</t>
  </si>
  <si>
    <t>2, 2, 5, flesh</t>
  </si>
  <si>
    <t>2, 0, 3, 0</t>
  </si>
  <si>
    <t>merc illyrian</t>
  </si>
  <si>
    <t>merc_illyrian</t>
  </si>
  <si>
    <t>9, 4, javelin, 65, 6, thrown, archery, piercing, spear, 25 ,0.75</t>
  </si>
  <si>
    <t>7, 4, no, 0, 0, melee, simple, piercing, sword, 25 ,1</t>
  </si>
  <si>
    <t>2, 1, 5, flesh</t>
  </si>
  <si>
    <t>naval large boats</t>
  </si>
  <si>
    <t>naval_large_boats</t>
  </si>
  <si>
    <t>ship</t>
  </si>
  <si>
    <t>roman_light_infantry</t>
  </si>
  <si>
    <t>elephant oliphant</t>
  </si>
  <si>
    <t>1.2, 1.8, 2.4, 2.4, 3, square</t>
  </si>
  <si>
    <t>8, 0, no, 0, 0, melee, blade, slashing, none, 25 ,1</t>
  </si>
  <si>
    <t>3, 5, 0, flesh</t>
  </si>
  <si>
    <t>0, 0, 0, 0</t>
  </si>
  <si>
    <t>naval_pirates</t>
  </si>
  <si>
    <t>7, 0, no, 0, 0, melee, blade, slashing, none, 25 ,1</t>
  </si>
  <si>
    <t>2, 5, 0, flesh</t>
  </si>
  <si>
    <t>barb peasant briton</t>
  </si>
  <si>
    <t>barb_peasant_briton</t>
  </si>
  <si>
    <t>3, 1, 0, leather</t>
  </si>
  <si>
    <t>barb peasant dacian</t>
  </si>
  <si>
    <t>barb_peasant_dacian</t>
  </si>
  <si>
    <t>barb peasant gaul</t>
  </si>
  <si>
    <t>barb_peasant_gaul</t>
  </si>
  <si>
    <t>barb peasant german</t>
  </si>
  <si>
    <t>barb_peasant_german</t>
  </si>
  <si>
    <t>barb peasant scythian</t>
  </si>
  <si>
    <t>barb_peasant_scythian</t>
  </si>
  <si>
    <t>barb peasant slave</t>
  </si>
  <si>
    <t>barb_peasant_slave</t>
  </si>
  <si>
    <t>barb peltast gaul</t>
  </si>
  <si>
    <t>barb_peltast_gaul</t>
  </si>
  <si>
    <t>1.6, 2, 3.2, 4, 3, square</t>
  </si>
  <si>
    <t>6, 4, no, 0, 0, melee, simple, piercing, knife, 25 ,1</t>
  </si>
  <si>
    <t>0, 1, 2, flesh</t>
  </si>
  <si>
    <t>barb peltast german</t>
  </si>
  <si>
    <t>barb_peltast_german</t>
  </si>
  <si>
    <t>barb slinger briton</t>
  </si>
  <si>
    <t>barb_slinger_briton</t>
  </si>
  <si>
    <t>barb_slinger</t>
  </si>
  <si>
    <t>4, 1, stone, 80, 40, missile, archery, blunt, none, 25 ,1</t>
  </si>
  <si>
    <t>3, 1, no, 0, 0, melee, simple, piercing, knife, 25 ,1</t>
  </si>
  <si>
    <t>0, 2, 2, flesh</t>
  </si>
  <si>
    <t>barb archer dacian</t>
  </si>
  <si>
    <t>barb_archer_dacian</t>
  </si>
  <si>
    <t>barb_archer</t>
  </si>
  <si>
    <t>7, 1, arrow, 120, 30, missile, archery, piercing, none, 25 ,1</t>
  </si>
  <si>
    <t>3, 2, 0, leather</t>
  </si>
  <si>
    <t>barb archer scythian</t>
  </si>
  <si>
    <t>barb_archer_scythian</t>
  </si>
  <si>
    <t>barb archer slave</t>
  </si>
  <si>
    <t>barb_archer_slave</t>
  </si>
  <si>
    <t>warband archer dacian</t>
  </si>
  <si>
    <t>warband_archer_dacian</t>
  </si>
  <si>
    <t>warband_archer</t>
  </si>
  <si>
    <t>8, 4, arrow, 170, 30, missile, archery, piercing, none, 25 ,1</t>
  </si>
  <si>
    <t>10, 4, no, 0, 0, melee, simple, piercing, sword, 25 ,1</t>
  </si>
  <si>
    <t>7, 3, 0, metal</t>
  </si>
  <si>
    <t>warband archer german</t>
  </si>
  <si>
    <t>warband_archer_german</t>
  </si>
  <si>
    <t>warband archer scythian</t>
  </si>
  <si>
    <t>warband_archer_scythian</t>
  </si>
  <si>
    <t>warband huntsman gaul</t>
  </si>
  <si>
    <t>warband_huntsman_gaul</t>
  </si>
  <si>
    <t>warband_huntsman</t>
  </si>
  <si>
    <t>11, 4, arrow, 170, 30, missile, archery, piercing, none, 25 ,1</t>
  </si>
  <si>
    <t>11, 4, no, 0, 0, melee, simple, piercing, spear, 25 ,0.73</t>
  </si>
  <si>
    <t>3, 4, 0, leather</t>
  </si>
  <si>
    <t>warband hurler briton</t>
  </si>
  <si>
    <t>warband_hurler_briton</t>
  </si>
  <si>
    <t>warband_hurler</t>
  </si>
  <si>
    <t>17, 5, head, 40, 6, thrown, archery, fire, none, 25 ,1</t>
  </si>
  <si>
    <t>thrown ap</t>
  </si>
  <si>
    <t>12, 6, no, 0, 0, melee, simple, piercing, sword, 25 ,1</t>
  </si>
  <si>
    <t>0, 2, 0, flesh</t>
  </si>
  <si>
    <t>0, 3, flesh</t>
  </si>
  <si>
    <t>barb infantry briton</t>
  </si>
  <si>
    <t>barb_infantry_briton</t>
  </si>
  <si>
    <t>barb_infantry_longshield_briton</t>
  </si>
  <si>
    <t>barb infantry dacian</t>
  </si>
  <si>
    <t>barb_infantry_dacian</t>
  </si>
  <si>
    <t>barb_infantry_longshield</t>
  </si>
  <si>
    <t>barb infantry gaul</t>
  </si>
  <si>
    <t>barb_infantry_gaul</t>
  </si>
  <si>
    <t>warband spear german</t>
  </si>
  <si>
    <t>warband_spear_german</t>
  </si>
  <si>
    <t>spearmen</t>
  </si>
  <si>
    <t>warband_spearman_german</t>
  </si>
  <si>
    <t>1, 1, 2, 2, 5, square, phalanx</t>
  </si>
  <si>
    <t>9, 5, no, 0, 0, melee, simple, piercing, spear, 25 ,1</t>
  </si>
  <si>
    <t>3, 3, 5, leather</t>
  </si>
  <si>
    <t>warband sword briton</t>
  </si>
  <si>
    <t>warband_sword_briton</t>
  </si>
  <si>
    <t>3, 4, 5, leather</t>
  </si>
  <si>
    <t>warband sword gaul</t>
  </si>
  <si>
    <t>warband_sword_gaul</t>
  </si>
  <si>
    <t>warband axe german</t>
  </si>
  <si>
    <t>warband_axe_german</t>
  </si>
  <si>
    <t>warband_axe</t>
  </si>
  <si>
    <t>11, 5, no, 0, 0, melee, blade, piercing, axe, 25 ,1</t>
  </si>
  <si>
    <t>3, 4, 2, leather</t>
  </si>
  <si>
    <t>warband axe scythian</t>
  </si>
  <si>
    <t>warband_axe_scythian</t>
  </si>
  <si>
    <t>warband_axe_scythia</t>
  </si>
  <si>
    <t>warband falx dacian</t>
  </si>
  <si>
    <t>warband_falx_dacian</t>
  </si>
  <si>
    <t>warband_falx</t>
  </si>
  <si>
    <t>13, 5, no, 0, 0, melee, blade, slashing, axe, 25 ,0.87</t>
  </si>
  <si>
    <t>3, 7, 0, leather</t>
  </si>
  <si>
    <t>warband falx thracian</t>
  </si>
  <si>
    <t>warband_falx_thracian</t>
  </si>
  <si>
    <t>warband dhaxe german</t>
  </si>
  <si>
    <t>warband_dhaxe_german</t>
  </si>
  <si>
    <t>warband_dhaxe</t>
  </si>
  <si>
    <t>18, 5, no, 0, 0, melee, blade, piercing, axe, 25 ,0.87</t>
  </si>
  <si>
    <t>ap</t>
  </si>
  <si>
    <t>0, 6, 0, flesh</t>
  </si>
  <si>
    <t>barb warguard briton</t>
  </si>
  <si>
    <t>barb_warguard_briton</t>
  </si>
  <si>
    <t>barb_warguard</t>
  </si>
  <si>
    <t>13, 4, no, 0, 0, melee, simple, piercing, sword, 25 ,1</t>
  </si>
  <si>
    <t>7, 5, 5, metal</t>
  </si>
  <si>
    <t>barb warguard dacian</t>
  </si>
  <si>
    <t>barb_warguard_dacian</t>
  </si>
  <si>
    <t>barb warguard gaul</t>
  </si>
  <si>
    <t>barb_warguard_gaul</t>
  </si>
  <si>
    <t>warband woad briton</t>
  </si>
  <si>
    <t>warband_woad_briton</t>
  </si>
  <si>
    <t>warband_woad</t>
  </si>
  <si>
    <t>13, 5, no, 0, 0, melee, simple, piercing, sword, 25 ,1</t>
  </si>
  <si>
    <t>barb naked fanatics dacian</t>
  </si>
  <si>
    <t>naked_fanatics_dacian</t>
  </si>
  <si>
    <t>barb_naked_fanatic</t>
  </si>
  <si>
    <t>barb naked fanatics gauls</t>
  </si>
  <si>
    <t>naked_fanatics_gaul</t>
  </si>
  <si>
    <t>barb naked fanatics german</t>
  </si>
  <si>
    <t>naked_fanatics_german</t>
  </si>
  <si>
    <t>barb naked fanatics slave</t>
  </si>
  <si>
    <t>naked_fanatics_slave</t>
  </si>
  <si>
    <t>barb naked fanatics spain</t>
  </si>
  <si>
    <t>naked_fanatics_spain</t>
  </si>
  <si>
    <t>barb druids briton</t>
  </si>
  <si>
    <t>druids_briton</t>
  </si>
  <si>
    <t>barb_druid</t>
  </si>
  <si>
    <t>1.2, 1.2, 2.4, 2.4, 3, horde</t>
  </si>
  <si>
    <t>7, 5, 2, metal</t>
  </si>
  <si>
    <t>barb druids gaul</t>
  </si>
  <si>
    <t>druids_gaul</t>
  </si>
  <si>
    <t>barb druids slave</t>
  </si>
  <si>
    <t>druids_slave</t>
  </si>
  <si>
    <t>barb night raiders german</t>
  </si>
  <si>
    <t>night_raiders_german</t>
  </si>
  <si>
    <t>barb_night_raider</t>
  </si>
  <si>
    <t>14, 6, no, 0, 0, melee, blade, piercing, axe, 25 ,1</t>
  </si>
  <si>
    <t>barb berserker german</t>
  </si>
  <si>
    <t>barb_berserker_german</t>
  </si>
  <si>
    <t>barb_berserker</t>
  </si>
  <si>
    <t>19, 7, no, 0, 0, melee, blade, slashing, axe, 25 ,0.87</t>
  </si>
  <si>
    <t>barb screeching women german</t>
  </si>
  <si>
    <t>screeching_women_german</t>
  </si>
  <si>
    <t>barb_screeching_woman</t>
  </si>
  <si>
    <t>1.2, 1.2, 2.4, 2.4, 5, horde</t>
  </si>
  <si>
    <t>11, 6, no, 0, 0, melee, blade, piercing, axe, 25 ,1</t>
  </si>
  <si>
    <t>barb wardogs briton</t>
  </si>
  <si>
    <t>barb_wardogs_briton</t>
  </si>
  <si>
    <t>handler</t>
  </si>
  <si>
    <t>barb_handler</t>
  </si>
  <si>
    <t>2.2, 2.2, 3, 3, 3, horde</t>
  </si>
  <si>
    <t>12, 4, no, 0, 0, melee, other, piercing, none, 25 ,1</t>
  </si>
  <si>
    <t>3, 1, 2, leather</t>
  </si>
  <si>
    <t>2, 1, flesh</t>
  </si>
  <si>
    <t>barb wardogs dacian</t>
  </si>
  <si>
    <t>barb_wardogs_dacian</t>
  </si>
  <si>
    <t>barb wardogs gaul</t>
  </si>
  <si>
    <t>barb_wardogs_gaul</t>
  </si>
  <si>
    <t>barb wardogs german</t>
  </si>
  <si>
    <t>barb_wardogs_german</t>
  </si>
  <si>
    <t>barb wardogs scythian</t>
  </si>
  <si>
    <t>barb_wardogs_scythian</t>
  </si>
  <si>
    <t>barb cavalry dacian</t>
  </si>
  <si>
    <t>barb_cavalry_dacian</t>
  </si>
  <si>
    <t>barb_cavalry</t>
  </si>
  <si>
    <t>medium horse</t>
  </si>
  <si>
    <t>1.5, 4, 3, 6, 4, square, wedge</t>
  </si>
  <si>
    <t>8, 7, no, 0, 0, melee, simple, piercing, spear, 25 ,1</t>
  </si>
  <si>
    <t>3, 3, 4, leather</t>
  </si>
  <si>
    <t>0, -2, -4, 2</t>
  </si>
  <si>
    <t>barb cavalry gaul</t>
  </si>
  <si>
    <t>barb_cavalry_gaul</t>
  </si>
  <si>
    <t>barb cavalry german</t>
  </si>
  <si>
    <t>barb_cavalry_german</t>
  </si>
  <si>
    <t>barb cavalry scythian</t>
  </si>
  <si>
    <t>barb_cavalry_scythian</t>
  </si>
  <si>
    <t>barb cavalry slave</t>
  </si>
  <si>
    <t>barb_cavalry_slave</t>
  </si>
  <si>
    <t>barb noble cavalry dacian</t>
  </si>
  <si>
    <t>barb_noble_cavalry_dacian</t>
  </si>
  <si>
    <t>barb_noble_cavalry</t>
  </si>
  <si>
    <t>heavy horse</t>
  </si>
  <si>
    <t>9, 7, no, 0, 0, melee, simple, piercing, spear, 25 ,1</t>
  </si>
  <si>
    <t>6, 5, 4, metal</t>
  </si>
  <si>
    <t>barb noble cavalry gaul</t>
  </si>
  <si>
    <t>barb_noble_cavalry_gaul</t>
  </si>
  <si>
    <t>barb noble cavalry german</t>
  </si>
  <si>
    <t>barb_noble_cavalry_german</t>
  </si>
  <si>
    <t>barb noble cavalry slave</t>
  </si>
  <si>
    <t>barb_noble_cavalry_slave</t>
  </si>
  <si>
    <t>barb gothic cavalry german</t>
  </si>
  <si>
    <t>gothic_cavalry_german</t>
  </si>
  <si>
    <t>barb_gothic_cavalry</t>
  </si>
  <si>
    <t>12, 7, no, 0, 0, melee, simple, piercing, spear, 25 ,1</t>
  </si>
  <si>
    <t>9, 6, 4, metal</t>
  </si>
  <si>
    <t>barb chariot light briton</t>
  </si>
  <si>
    <t>barb_chariot_light_briton</t>
  </si>
  <si>
    <t>barb_chariot_archer</t>
  </si>
  <si>
    <t>barbarian heavy chariot reduced hitbox</t>
  </si>
  <si>
    <t>barb chariot heavy briton</t>
  </si>
  <si>
    <t>barb_chariot_heavy_briton</t>
  </si>
  <si>
    <t>barb_crew_heavy</t>
  </si>
  <si>
    <t>7, 9, 15, 15, 2, square</t>
  </si>
  <si>
    <t>13, 7, no, 0, 0, melee, blade, slashing, none, 25 ,1</t>
  </si>
  <si>
    <t>6, 1, 4, metal</t>
  </si>
  <si>
    <t>barb chariot heavy slave</t>
  </si>
  <si>
    <t>barb_chariot_heavy_slave</t>
  </si>
  <si>
    <t>barb horse archers scythian</t>
  </si>
  <si>
    <t>barb_horse_archers_scythian</t>
  </si>
  <si>
    <t>barb_horse_archer</t>
  </si>
  <si>
    <t>light horse</t>
  </si>
  <si>
    <t>3, 4, 6, 6, 4, square</t>
  </si>
  <si>
    <t>7, 1, arrow, 120, 40, missile, archery, piercing, none, 25 ,1</t>
  </si>
  <si>
    <t>3, 2, no, 0, 0, melee, simple, piercing, knife, 25 ,1</t>
  </si>
  <si>
    <t>barb horse archers slave</t>
  </si>
  <si>
    <t>barb_horse_archers_slave</t>
  </si>
  <si>
    <t>barb noble horse archers scythian</t>
  </si>
  <si>
    <t>barb_noble_horse_archers_scythian</t>
  </si>
  <si>
    <t>barb_scythian_noble_cavalry</t>
  </si>
  <si>
    <t>1.5, 4, 3, 6, 4, square</t>
  </si>
  <si>
    <t>10, 6, no, 0, 0, melee, simple, piercing, sword, 25 ,1</t>
  </si>
  <si>
    <t>9, 3, 0, metal</t>
  </si>
  <si>
    <t>barb head hunting maidens scythian</t>
  </si>
  <si>
    <t>head_hunting_maidens_scythian</t>
  </si>
  <si>
    <t>barb_headhunting_maiden</t>
  </si>
  <si>
    <t>3, 4, 6, 6, 4, square, wedge</t>
  </si>
  <si>
    <t>9, 8, no, 0, 0, melee, simple, blunt, mace, 25 ,1</t>
  </si>
  <si>
    <t>barb scythian nobles scythian</t>
  </si>
  <si>
    <t>scythian_nobles_scythian</t>
  </si>
  <si>
    <t>barb_scythian_lancer</t>
  </si>
  <si>
    <t>8, 10, no, 0, 0, melee, blade, piercing, spear, 25 ,1</t>
  </si>
  <si>
    <t>9, 4, 0, metal</t>
  </si>
  <si>
    <t>barb scythian noblewomen scythian</t>
  </si>
  <si>
    <t>scythian_noble_women_scythian</t>
  </si>
  <si>
    <t>barb_scythian_noblewoman</t>
  </si>
  <si>
    <t>7, 5, no, 0, 0, melee, simple, piercing, knife, 25 ,1</t>
  </si>
  <si>
    <t>6, 3, 0, metal</t>
  </si>
  <si>
    <t>barb ballista dacian</t>
  </si>
  <si>
    <t>barb_ballistas_dacian</t>
  </si>
  <si>
    <t>siege</t>
  </si>
  <si>
    <t>barb_crew</t>
  </si>
  <si>
    <t>1.5, 1.5, 3, 3, 3, square</t>
  </si>
  <si>
    <t>4, 2, no, 0, 0, melee, simple, piercing, knife, 25 ,1</t>
  </si>
  <si>
    <t>53, 2, ballista, 180, 30, siege_missile, blade, piercing, none, 25 ,1</t>
  </si>
  <si>
    <t>ap, bp, launching</t>
  </si>
  <si>
    <t>0, 3, 2, flesh</t>
  </si>
  <si>
    <t>barb onager dacian</t>
  </si>
  <si>
    <t>barb_onagers_dacian</t>
  </si>
  <si>
    <t>53, 2, boulder, 300, 30, siege_missile, blade, blunt, none, 25 ,1</t>
  </si>
  <si>
    <t>ap, bp, area, launching</t>
  </si>
  <si>
    <t>barb onager scythian</t>
  </si>
  <si>
    <t>barb_onagers_scythian</t>
  </si>
  <si>
    <t>barb chieftain cavalry early dacian</t>
  </si>
  <si>
    <t>barb_chieftain_cavalry_early_dacian</t>
  </si>
  <si>
    <t>3, 6, 4, leather</t>
  </si>
  <si>
    <t>barb chieftain cavalry early gaul</t>
  </si>
  <si>
    <t>barb_chieftain_cavalry_early_gaul</t>
  </si>
  <si>
    <t>barb chieftain cavalry early german</t>
  </si>
  <si>
    <t>barb_chieftain_cavalry_early_german</t>
  </si>
  <si>
    <t>barb chieftain cavalry early scythian</t>
  </si>
  <si>
    <t>barb_chieftain_cavalry_early_scythian</t>
  </si>
  <si>
    <t>barb chieftain cavalry early slave</t>
  </si>
  <si>
    <t>barb_chieftain_cavalry_early_slave</t>
  </si>
  <si>
    <t>barb chieftain cavalry dacian</t>
  </si>
  <si>
    <t>barb_chieftain_cavalry_dacian</t>
  </si>
  <si>
    <t>6, 6, 4, metal</t>
  </si>
  <si>
    <t>barb chieftain cavalry gaul</t>
  </si>
  <si>
    <t>barb_chieftain_cavalry_gaul</t>
  </si>
  <si>
    <t>barb chieftain cavalry german</t>
  </si>
  <si>
    <t>barb_chieftain_cavalry_german</t>
  </si>
  <si>
    <t>barb british general briton</t>
  </si>
  <si>
    <t>barb_british_general_briton</t>
  </si>
  <si>
    <t>6, 5, 0, metal</t>
  </si>
  <si>
    <t>barb scythian general scythian</t>
  </si>
  <si>
    <t>barb_scythian_chieftain_cavalry_scythian</t>
  </si>
  <si>
    <t>11, 10, no, 0, 0, melee, blade, piercing, spear, 25 ,1</t>
  </si>
  <si>
    <t>13, 6, no, 0, 0, melee, simple, piercing, sword, 25 ,1</t>
  </si>
  <si>
    <t>9, 5, 0, metal</t>
  </si>
  <si>
    <t>carthaginian peasant</t>
  </si>
  <si>
    <t>3, 1, no, 0, 0, melee, simple, piercing, mace, 25 ,0.73</t>
  </si>
  <si>
    <t>0, 3, 0, flesh</t>
  </si>
  <si>
    <t>carthaginian peltast</t>
  </si>
  <si>
    <t>carthaginian_peltast</t>
  </si>
  <si>
    <t>5, 1, no, 0, 0, melee, simple, piercing, knife, 25 ,1</t>
  </si>
  <si>
    <t>1, 2, 2, flesh</t>
  </si>
  <si>
    <t>carthaginian slinger</t>
  </si>
  <si>
    <t>carthaginian_slinger</t>
  </si>
  <si>
    <t>carthaginian archer</t>
  </si>
  <si>
    <t>carthaginian_archer</t>
  </si>
  <si>
    <t>carthaginian city militia</t>
  </si>
  <si>
    <t>carthaginian_city_militia</t>
  </si>
  <si>
    <t>carthage_town_militia</t>
  </si>
  <si>
    <t>1, 1, 2, 2, 5, square</t>
  </si>
  <si>
    <t>3, 1, no, 0, 0, melee, simple, piercing, spear, 25 ,0.73</t>
  </si>
  <si>
    <t>carthaginian infantry</t>
  </si>
  <si>
    <t>carthaginian_infantry</t>
  </si>
  <si>
    <t>1, 1, 2, 2, 4, square</t>
  </si>
  <si>
    <t>7, 2, no, 0, 0, melee, simple, piercing, sword, 25 ,1</t>
  </si>
  <si>
    <t>3, 4, 2, flesh</t>
  </si>
  <si>
    <t>carthaginian medium infantry</t>
  </si>
  <si>
    <t>carthaginian_medium_infantry</t>
  </si>
  <si>
    <t>7, 2, no, 0, 0, melee, simple, piercing, spear, 25 ,0.73</t>
  </si>
  <si>
    <t>7, 4, 5, metal</t>
  </si>
  <si>
    <t>carthaginian heavy infantry</t>
  </si>
  <si>
    <t>carthaginian_heavy_infantry</t>
  </si>
  <si>
    <t>9, 4, no, 0, 0, melee, simple, piercing, spear, 25 ,1</t>
  </si>
  <si>
    <t>5, 3, no, 0, 0, melee, simple, piercing, sword, 25 ,1</t>
  </si>
  <si>
    <t>7, 6, 5, metal</t>
  </si>
  <si>
    <t>carthaginian sacred band infantry</t>
  </si>
  <si>
    <t>carthaginian_sacred_band</t>
  </si>
  <si>
    <t>greek_armoured_hoplite</t>
  </si>
  <si>
    <t>12, 4, no, 0, 0, melee, simple, piercing, spear, 25 ,1</t>
  </si>
  <si>
    <t>8, 3, no, 0, 0, melee, simple, piercing, sword, 25 ,1</t>
  </si>
  <si>
    <t>11, 7, 5, metal</t>
  </si>
  <si>
    <t>spanish scutarii</t>
  </si>
  <si>
    <t>scutarii</t>
  </si>
  <si>
    <t>carthage_scutarius</t>
  </si>
  <si>
    <t>1, 2, 2, 3, 4, square</t>
  </si>
  <si>
    <t>13, 4, pilum, 35, 2, thrown, blade, piercing, spear, 25 ,1</t>
  </si>
  <si>
    <t>prec, thrown ap</t>
  </si>
  <si>
    <t>9, 4, no, 0, 0, melee, simple, piercing, sword, 25 ,1</t>
  </si>
  <si>
    <t>5, 2, 5, metal</t>
  </si>
  <si>
    <t>spanish bull warriors</t>
  </si>
  <si>
    <t>bull_warriors</t>
  </si>
  <si>
    <t>carthage_bull_warrior</t>
  </si>
  <si>
    <t>1, 2, 2, 3, 3, square</t>
  </si>
  <si>
    <t>17, 4, pilum, 35, 2, thrown, blade, piercing, spear, 25 ,1</t>
  </si>
  <si>
    <t>5, 5, 2, metal</t>
  </si>
  <si>
    <t>numidian javelinmen</t>
  </si>
  <si>
    <t>numidian_javelinmen</t>
  </si>
  <si>
    <t>carthage_numidian_javelinman</t>
  </si>
  <si>
    <t>numidian desert warriors</t>
  </si>
  <si>
    <t>numidian_desert_warriors</t>
  </si>
  <si>
    <t>7, 3, no, 0, 0, melee, simple, piercing, spear, 25 ,0.73</t>
  </si>
  <si>
    <t>3, 5, 5, leather, wood</t>
  </si>
  <si>
    <t>2, 2, -2, -2</t>
  </si>
  <si>
    <t>numidian legionaries</t>
  </si>
  <si>
    <t>numidian_legionaries</t>
  </si>
  <si>
    <t>roman_legionary_cohort_i</t>
  </si>
  <si>
    <t>11, 2, pilum, 35, 2, thrown, blade, piercing, spear, 25 ,1</t>
  </si>
  <si>
    <t>carthaginian cavalry</t>
  </si>
  <si>
    <t>carthaginian_cavalry</t>
  </si>
  <si>
    <t>2, 4, 4, flesh</t>
  </si>
  <si>
    <t>0, 1, -6, -1</t>
  </si>
  <si>
    <t>carthaginian medium cavalry</t>
  </si>
  <si>
    <t>carthaginian_medium_cavalry</t>
  </si>
  <si>
    <t>8, 6, no, 0, 0, melee, simple, piercing, spear, 25 ,1</t>
  </si>
  <si>
    <t>9, 5, no, 0, 0, melee, simple, piercing, sword, 25 ,1</t>
  </si>
  <si>
    <t>carthaginian general's cavalry early</t>
  </si>
  <si>
    <t>carthaginian_generals_cavalry_early</t>
  </si>
  <si>
    <t>carthaginian general's cavalry</t>
  </si>
  <si>
    <t>carthaginian_generals_cavalry</t>
  </si>
  <si>
    <t>carthaginian_royal_cavalry</t>
  </si>
  <si>
    <t>11, 7, 0, metal</t>
  </si>
  <si>
    <t>carthaginian royal cavalry</t>
  </si>
  <si>
    <t>numidian cavalry</t>
  </si>
  <si>
    <t>numidian_cavalry</t>
  </si>
  <si>
    <t>carthage_numidian_cavalry</t>
  </si>
  <si>
    <t>9, 3, javelin, 50, 6, thrown, archery, piercing, spear, 25 ,1</t>
  </si>
  <si>
    <t>0, 4, 4, flesh</t>
  </si>
  <si>
    <t>numidian camel riders</t>
  </si>
  <si>
    <t>numidian_camel_riders</t>
  </si>
  <si>
    <t>numidian_camel_rider</t>
  </si>
  <si>
    <t>camel</t>
  </si>
  <si>
    <t>3, 4, 5, 5, 4, square</t>
  </si>
  <si>
    <t>3, 6, 4, leather, wood</t>
  </si>
  <si>
    <t>0, 2,-6,-2</t>
  </si>
  <si>
    <t>carthaginian warhounds</t>
  </si>
  <si>
    <t>carthaginian_warhounds</t>
  </si>
  <si>
    <t>carthaginian_handler</t>
  </si>
  <si>
    <t>10, 2, no, 0, 0, melee, other, piercing, none, 25 ,1</t>
  </si>
  <si>
    <t>carthaginian elephant forest</t>
  </si>
  <si>
    <t>carthaginian_elephant_forest</t>
  </si>
  <si>
    <t>carthaginian_elephant_crew</t>
  </si>
  <si>
    <t>elephant forest</t>
  </si>
  <si>
    <t>7, 9, 13,13, 1, square</t>
  </si>
  <si>
    <t>5, 8, no, 0, 0, melee, other, blunt, none, 25 ,1</t>
  </si>
  <si>
    <t>area, ap, launching</t>
  </si>
  <si>
    <t>0, 4, 0, flesh</t>
  </si>
  <si>
    <t>10, 2, flesh</t>
  </si>
  <si>
    <t>carthaginian elephant african</t>
  </si>
  <si>
    <t>carthaginian_elephant_african</t>
  </si>
  <si>
    <t>elephant african</t>
  </si>
  <si>
    <t>7, 11, 13,16, 1, square</t>
  </si>
  <si>
    <t>6, 3, arrow, 120, 60, missile, archery, piercing, none, 25 ,1</t>
  </si>
  <si>
    <t>6, 8, no, 0, 0, melee, other, blunt, none, 25 ,1</t>
  </si>
  <si>
    <t>area, launching, ap</t>
  </si>
  <si>
    <t>13, 3, flesh</t>
  </si>
  <si>
    <t>carthaginian elephant african cataphract</t>
  </si>
  <si>
    <t>carthaginian_elephant_african_cataphract</t>
  </si>
  <si>
    <t>carthaginian_big_elephant_crew</t>
  </si>
  <si>
    <t>elephant african cataphract</t>
  </si>
  <si>
    <t>16, 3, flesh</t>
  </si>
  <si>
    <t>carthaginian onager</t>
  </si>
  <si>
    <t>carthaginian_onagers</t>
  </si>
  <si>
    <t>carthaginian_crew</t>
  </si>
  <si>
    <t>carthaginian heavy onager</t>
  </si>
  <si>
    <t>carthaginian_heavy_onagers</t>
  </si>
  <si>
    <t>63, 2, big_boulder, 300, 30, siege_missile, blade, blunt, none, 25 ,1</t>
  </si>
  <si>
    <t>east peasant</t>
  </si>
  <si>
    <t>eastern, slave</t>
  </si>
  <si>
    <t>east peltast</t>
  </si>
  <si>
    <t>east_peltast</t>
  </si>
  <si>
    <t>persian_javelineer</t>
  </si>
  <si>
    <t>east slinger</t>
  </si>
  <si>
    <t>east_slinger</t>
  </si>
  <si>
    <t>persian_slinger</t>
  </si>
  <si>
    <t>0, 2, 2, flesh, wood</t>
  </si>
  <si>
    <t>east archer</t>
  </si>
  <si>
    <t>east_archer</t>
  </si>
  <si>
    <t>persian_elite_archer</t>
  </si>
  <si>
    <t>east hillmen</t>
  </si>
  <si>
    <t>east_hillmen</t>
  </si>
  <si>
    <t>5, 2, no, 0, 0, melee, simple, piercing, spear, 25 ,0.73</t>
  </si>
  <si>
    <t>3, 4, 2, leather, wood</t>
  </si>
  <si>
    <t>east infantry</t>
  </si>
  <si>
    <t>east_infantry</t>
  </si>
  <si>
    <t>persian_sparabara</t>
  </si>
  <si>
    <t>3, 2, 5, leather, wood</t>
  </si>
  <si>
    <t>east heavy infantry</t>
  </si>
  <si>
    <t>east_heavy_infantry</t>
  </si>
  <si>
    <t>7, 3, no, 0, 0, melee, simple, piercing, spear, 25 ,1</t>
  </si>
  <si>
    <t>5, 2, no, 0, 0, melee, simple, piercing, sword, 25 ,1</t>
  </si>
  <si>
    <t>east hoplite</t>
  </si>
  <si>
    <t>east_hoplite</t>
  </si>
  <si>
    <t>greek_pike_phalanx</t>
  </si>
  <si>
    <t>8, 3, no, 0, 0, melee, blade, piercing, spear, 25 ,1</t>
  </si>
  <si>
    <t>spear, long_pike, spear_bonus_8</t>
  </si>
  <si>
    <t>6, 5, 5, leather</t>
  </si>
  <si>
    <t>east hoplite brazen shield</t>
  </si>
  <si>
    <t>bronze_shield</t>
  </si>
  <si>
    <t>greek_bronxe_shield</t>
  </si>
  <si>
    <t>1, 1, 2, 2, 8, square, phalanx</t>
  </si>
  <si>
    <t>10, 4, no, 0, 0, melee, blade, piercing, spear, 25 ,1</t>
  </si>
  <si>
    <t>6, 6, 2, leather</t>
  </si>
  <si>
    <t>east legionary</t>
  </si>
  <si>
    <t>armenian_legionaries</t>
  </si>
  <si>
    <t>east cavalry</t>
  </si>
  <si>
    <t>east_cavalry</t>
  </si>
  <si>
    <t>7, 2, javelin, 50, 6, thrown, archery, piercing, spear, 25 ,1</t>
  </si>
  <si>
    <t>0, 3, 4, flesh</t>
  </si>
  <si>
    <t>east heavy cavalry</t>
  </si>
  <si>
    <t>east_heavy_cavalry</t>
  </si>
  <si>
    <t>6, 4, 4, metal</t>
  </si>
  <si>
    <t>east heavy cataphract</t>
  </si>
  <si>
    <t>east_heavy_cataphract</t>
  </si>
  <si>
    <t>horse cataphract</t>
  </si>
  <si>
    <t>1.2, 4, 2.4, 6, 3, square, wedge</t>
  </si>
  <si>
    <t>7, 9, no, 0, 0, melee, blade, piercing, spear, 25 ,1</t>
  </si>
  <si>
    <t>8, 6, no, 0, 0, melee, simple, blunt, mace, 25 ,1</t>
  </si>
  <si>
    <t>18, 5, 0, metal</t>
  </si>
  <si>
    <t>east cappodocian cavalry</t>
  </si>
  <si>
    <t>east_cappodocian_cavalry</t>
  </si>
  <si>
    <t>14, 5, 4, metal</t>
  </si>
  <si>
    <t>east persian cavalry</t>
  </si>
  <si>
    <t>east_persian_cavalry</t>
  </si>
  <si>
    <t>east_cataphract_archer</t>
  </si>
  <si>
    <t>7, 3, arrow, 170, 30, missile, archery, piercing, none, 25 ,1</t>
  </si>
  <si>
    <t>6, 4, 0, metal</t>
  </si>
  <si>
    <t>east cataphract archer</t>
  </si>
  <si>
    <t>18, 4, 0, metal</t>
  </si>
  <si>
    <t>east horse archer</t>
  </si>
  <si>
    <t>east_horse_archer</t>
  </si>
  <si>
    <t>east camel cataphract</t>
  </si>
  <si>
    <t>east_camel_cataphract</t>
  </si>
  <si>
    <t>camel cataphract</t>
  </si>
  <si>
    <t>3, 4, 5, 5, 3, square, wedge</t>
  </si>
  <si>
    <t>east elephant</t>
  </si>
  <si>
    <t>east_elephant_african</t>
  </si>
  <si>
    <t>east_elephant_archer</t>
  </si>
  <si>
    <t>east scythed chariot</t>
  </si>
  <si>
    <t>east_chariot</t>
  </si>
  <si>
    <t>east_scythed_chariot_crew</t>
  </si>
  <si>
    <t>scythed chariot reduced hitbox</t>
  </si>
  <si>
    <t>7, 9, 15, 15, 1, square</t>
  </si>
  <si>
    <t>9, 3, no, 0, 0, melee, simple, piercing, knife, 25 ,1</t>
  </si>
  <si>
    <t>15, 7, no, 0, 0, melee, blade, slashing, none, 25 ,1</t>
  </si>
  <si>
    <t>ap, launching</t>
  </si>
  <si>
    <t>18, 1, 0, metal</t>
  </si>
  <si>
    <t>east chariot archer</t>
  </si>
  <si>
    <t>east_chariot_archer</t>
  </si>
  <si>
    <t>9, 3, arrow, 120, 60, missile, archery, piercing, none, 25 ,1</t>
  </si>
  <si>
    <t>9, 5, no, 0, 0, melee, blade, slashing, none, 25 ,1</t>
  </si>
  <si>
    <t>east generals cavalry early</t>
  </si>
  <si>
    <t>east_generals_cavalry_early</t>
  </si>
  <si>
    <t>12, 3, javelin, 50, 6, thrown, archery, piercing, spear, 25 ,1</t>
  </si>
  <si>
    <t>east generals cavalry</t>
  </si>
  <si>
    <t>east_generals_cavalry</t>
  </si>
  <si>
    <t>1.2, 4, 2.4, 6, 3, square</t>
  </si>
  <si>
    <t>10, 9, no, 0, 0, melee, blade, piercing, spear, 25 ,1</t>
  </si>
  <si>
    <t>11, 6, no, 0, 0, melee, simple, blunt, mace, 25 ,1</t>
  </si>
  <si>
    <t>18, 6, 0, metal</t>
  </si>
  <si>
    <t>east pontic general</t>
  </si>
  <si>
    <t>east_pontic_generals</t>
  </si>
  <si>
    <t>east onager</t>
  </si>
  <si>
    <t>east_onager</t>
  </si>
  <si>
    <t>east_crew</t>
  </si>
  <si>
    <t>2, 3, 0, flesh</t>
  </si>
  <si>
    <t>egyptian peasant</t>
  </si>
  <si>
    <t>egyptian peltast</t>
  </si>
  <si>
    <t>egyptian_peltast</t>
  </si>
  <si>
    <t>egyptian slingers</t>
  </si>
  <si>
    <t>egyptian_slingers</t>
  </si>
  <si>
    <t>egyptian_slinger</t>
  </si>
  <si>
    <t>egyptian archer</t>
  </si>
  <si>
    <t>egyptian_archer</t>
  </si>
  <si>
    <t>egyptian archer elite</t>
  </si>
  <si>
    <t>egyptian_archer_elite</t>
  </si>
  <si>
    <t>egyptian_archer_elite_new</t>
  </si>
  <si>
    <t>10, 3, arrow, 170, 30, missile, archery, piercing, none, 25 ,1</t>
  </si>
  <si>
    <t>7, 5, 0, metal</t>
  </si>
  <si>
    <t>egyptian nubian spearmen</t>
  </si>
  <si>
    <t>egyptian_nubian_spearmen</t>
  </si>
  <si>
    <t>egyptian_nubian_infantry</t>
  </si>
  <si>
    <t>5, 2, no, 0, 0, melee, simple, piercing, spear, 25 ,0.75</t>
  </si>
  <si>
    <t>2, 1, no, 0, 0, melee, simple, piercing, knife, 25 ,1</t>
  </si>
  <si>
    <t>0, 3, 5, flesh, wood</t>
  </si>
  <si>
    <t>egyptian nile infantry</t>
  </si>
  <si>
    <t>egyptian_nile_infantry</t>
  </si>
  <si>
    <t>egyptian_spearman</t>
  </si>
  <si>
    <t>3, 5, 5, leather</t>
  </si>
  <si>
    <t>egyptian infantry</t>
  </si>
  <si>
    <t>egyptian_infantry</t>
  </si>
  <si>
    <t>10, 4, no, 0, 0, melee, blade, piercing, axe, 25 ,1</t>
  </si>
  <si>
    <t>3, 5, 2, leather, wood</t>
  </si>
  <si>
    <t>egyptian elite guards</t>
  </si>
  <si>
    <t>egyptian_elite_guards</t>
  </si>
  <si>
    <t>egyptian_elite_guards_new</t>
  </si>
  <si>
    <t>9, 7, 0, metal</t>
  </si>
  <si>
    <t>egyptian cavalry</t>
  </si>
  <si>
    <t>egyptian_cavalry</t>
  </si>
  <si>
    <t>6, 5, no, 0, 0, melee, simple, blunt, mace, 25 ,1</t>
  </si>
  <si>
    <t>3, 4, 4, leather</t>
  </si>
  <si>
    <t>egyptian nubian cavalry</t>
  </si>
  <si>
    <t>egyptian_nile_cavalry</t>
  </si>
  <si>
    <t>egyptian_nubian_cavalry</t>
  </si>
  <si>
    <t>0, 6, 4, flesh</t>
  </si>
  <si>
    <t>egyptian cleruch</t>
  </si>
  <si>
    <t>egyptian_cleruch</t>
  </si>
  <si>
    <t>7, 6, 0, metal</t>
  </si>
  <si>
    <t>egyptian bedouin</t>
  </si>
  <si>
    <t>egyptian_camel_archers</t>
  </si>
  <si>
    <t>egyptian_camel_archer</t>
  </si>
  <si>
    <t>egyptian chariot</t>
  </si>
  <si>
    <t>egyptian_chariot</t>
  </si>
  <si>
    <t>egyptian_chariot_crew</t>
  </si>
  <si>
    <t>egyptian chariot reduced hitbox</t>
  </si>
  <si>
    <t>13, 4, no, 0, 0, melee, blade, piercing, axe, 25 ,1</t>
  </si>
  <si>
    <t>12, 6, no, 0, 0, melee, blade, slashing, none, 25 ,1</t>
  </si>
  <si>
    <t>egyptian chariot archer</t>
  </si>
  <si>
    <t>egyptian_chariot_archer</t>
  </si>
  <si>
    <t>6, 1, 0, metal</t>
  </si>
  <si>
    <t>egyptian onager</t>
  </si>
  <si>
    <t>egyptian_onagers</t>
  </si>
  <si>
    <t>egyptian_crew</t>
  </si>
  <si>
    <t>egyptian heavy onager</t>
  </si>
  <si>
    <t>egyptian_heavy_onagers</t>
  </si>
  <si>
    <t>egyptian general's bodyguard early</t>
  </si>
  <si>
    <t>egyptian_general_early</t>
  </si>
  <si>
    <t>egyptian general's bodyguard</t>
  </si>
  <si>
    <t>egyptian_generals_bodyguard</t>
  </si>
  <si>
    <t>6, 7, 0, metal</t>
  </si>
  <si>
    <t>greek peasant</t>
  </si>
  <si>
    <t>greek_peasant</t>
  </si>
  <si>
    <t>greek, slave</t>
  </si>
  <si>
    <t>greek peltast</t>
  </si>
  <si>
    <t>greek_peltast</t>
  </si>
  <si>
    <t>greek archer</t>
  </si>
  <si>
    <t>greek_archer</t>
  </si>
  <si>
    <t>greek heavy peltast</t>
  </si>
  <si>
    <t>greek_heavy_peltast</t>
  </si>
  <si>
    <t>7, 2, javelin, 65, 6, thrown, archery, piercing, spear, 25 ,0.75</t>
  </si>
  <si>
    <t>greek hoplite militia</t>
  </si>
  <si>
    <t>greek_hoplite_militia</t>
  </si>
  <si>
    <t>5, 2, no, 0, 0, melee, simple, piercing, spear, 25 ,1</t>
  </si>
  <si>
    <t>3, 1, no, 0, 0, melee, simple, piercing, sword, 25 ,1</t>
  </si>
  <si>
    <t>0, 3, 5, flesh</t>
  </si>
  <si>
    <t>greek hoplite</t>
  </si>
  <si>
    <t>greek_hoplite</t>
  </si>
  <si>
    <t>greek hoplite elite</t>
  </si>
  <si>
    <t>greek_hoplite_elite</t>
  </si>
  <si>
    <t>11, 6, 5, metal</t>
  </si>
  <si>
    <t>greek hoplite spartan</t>
  </si>
  <si>
    <t>greek_hoplite_spartan</t>
  </si>
  <si>
    <t>greek_hoplite_spartan_pylos</t>
  </si>
  <si>
    <t>16, 4, no, 0, 0, melee, simple, piercing, spear, 25 ,1</t>
  </si>
  <si>
    <t>12, 3, no, 0, 0, melee, simple, piercing, sword, 25 ,1</t>
  </si>
  <si>
    <t>3, 9, 5, leather</t>
  </si>
  <si>
    <t>greek levy pikemen</t>
  </si>
  <si>
    <t>greek_levy_pikemen</t>
  </si>
  <si>
    <t>greek_levy_pikeman</t>
  </si>
  <si>
    <t>6, 2, no, 0, 0, melee, blade, piercing, spear, 25 ,1</t>
  </si>
  <si>
    <t>greek pikemen</t>
  </si>
  <si>
    <t>greek_pikemen</t>
  </si>
  <si>
    <t>6, 5, 2, leather</t>
  </si>
  <si>
    <t>greek royal pikemen</t>
  </si>
  <si>
    <t>greek_royal_pikemen</t>
  </si>
  <si>
    <t>greek_hypaspist</t>
  </si>
  <si>
    <t>6, 6, 5, leather</t>
  </si>
  <si>
    <t>greek silver shield pikemen</t>
  </si>
  <si>
    <t>greek_silver_shields</t>
  </si>
  <si>
    <t>greek_argyraspid</t>
  </si>
  <si>
    <t>greek argyraspid</t>
  </si>
  <si>
    <t>greek_legionary</t>
  </si>
  <si>
    <t>roman_legionary_cohort_ii</t>
  </si>
  <si>
    <t>1, 1, 2, 2, 4, square, testudo</t>
  </si>
  <si>
    <t>13, 3, pilum, 35, 2, thrown, blade, piercing, spear, 25 ,1</t>
  </si>
  <si>
    <t>9, 3, no, 0, 0, melee, simple, piercing, sword, 25 ,1</t>
  </si>
  <si>
    <t>12, 5, 5, metal</t>
  </si>
  <si>
    <t>greek bastarnae</t>
  </si>
  <si>
    <t>greek_bastarnae</t>
  </si>
  <si>
    <t>greek_thracoan</t>
  </si>
  <si>
    <t>2, 2, 2, flesh</t>
  </si>
  <si>
    <t>greek light lancer</t>
  </si>
  <si>
    <t>greek-Light_lancer</t>
  </si>
  <si>
    <t>greek_light_lancer</t>
  </si>
  <si>
    <t>0, 5, 0, flesh</t>
  </si>
  <si>
    <t>greek cavalry</t>
  </si>
  <si>
    <t>greek_cavalry</t>
  </si>
  <si>
    <t>greek_javelin_cavalry</t>
  </si>
  <si>
    <t>6, 1, javelin, 50, 6, thrown, archery, piercing, spear, 25 ,1</t>
  </si>
  <si>
    <t>6, 3, no, 0, 0, melee, simple, piercing, sword, 25 ,1</t>
  </si>
  <si>
    <t>0, 2, 4, flesh</t>
  </si>
  <si>
    <t>greek medium cavalry</t>
  </si>
  <si>
    <t>greek_medium_cavalry</t>
  </si>
  <si>
    <t>6, 5, no, 0, 0, melee, simple, piercing, spear, 25 ,1</t>
  </si>
  <si>
    <t>3, 5, 0, leather</t>
  </si>
  <si>
    <t>greek heavy cavalry</t>
  </si>
  <si>
    <t>greek_heavy_cavalry</t>
  </si>
  <si>
    <t>11, 6, 0, metal</t>
  </si>
  <si>
    <t>greek royal cavalry</t>
  </si>
  <si>
    <t>greek_royal_cavalry</t>
  </si>
  <si>
    <t>greek general's guard cavalry early</t>
  </si>
  <si>
    <t>greek_generals_guard_cavalry_early</t>
  </si>
  <si>
    <t>greek general's guard cavalry</t>
  </si>
  <si>
    <t>greek_generals_guard_cavalry</t>
  </si>
  <si>
    <t>thracian bodyguard early</t>
  </si>
  <si>
    <t>thracian_generals_guard_cavalry_early</t>
  </si>
  <si>
    <t>thracian bodyguard</t>
  </si>
  <si>
    <t>thracian_generals_guard_cavalry</t>
  </si>
  <si>
    <t>9, 7, 4, metal</t>
  </si>
  <si>
    <t>greek elephant small</t>
  </si>
  <si>
    <t>greek_elephant_small</t>
  </si>
  <si>
    <t>greek_elephant_archer</t>
  </si>
  <si>
    <t>3, 7, no, 0, 0, melee, other, blunt, none, 25 ,1</t>
  </si>
  <si>
    <t>greek elephant african</t>
  </si>
  <si>
    <t>greek_elephant_african</t>
  </si>
  <si>
    <t>greek elephant cataphract</t>
  </si>
  <si>
    <t>greek_elephant_armoured</t>
  </si>
  <si>
    <t>greek_big_elephant_archer</t>
  </si>
  <si>
    <t>greek incendiary pigs</t>
  </si>
  <si>
    <t>greek_pigs</t>
  </si>
  <si>
    <t>greek_handler</t>
  </si>
  <si>
    <t>7, 2, no, 0, 0, melee, other, fire, none, 25 ,1</t>
  </si>
  <si>
    <t>fire</t>
  </si>
  <si>
    <t>greek ballista</t>
  </si>
  <si>
    <t>greek_ballistas</t>
  </si>
  <si>
    <t>greek_crew</t>
  </si>
  <si>
    <t>greek onager</t>
  </si>
  <si>
    <t>greek_onagers</t>
  </si>
  <si>
    <t>greek heavy onager</t>
  </si>
  <si>
    <t>greek_heavy_onagers</t>
  </si>
  <si>
    <t>greek chariot scythed</t>
  </si>
  <si>
    <t>greek_scythed_chariots</t>
  </si>
  <si>
    <t>roman archer</t>
  </si>
  <si>
    <t>roman_archer</t>
  </si>
  <si>
    <t>roman archer auxillia</t>
  </si>
  <si>
    <t>roman_archer_auxillia</t>
  </si>
  <si>
    <t>8, 1, arrow, 170, 30, missile, archery, piercing, none, 25 ,1</t>
  </si>
  <si>
    <t>3, 3, 0, leather</t>
  </si>
  <si>
    <t>roman velite</t>
  </si>
  <si>
    <t>roman_velite</t>
  </si>
  <si>
    <t>2, 3, 2, flesh</t>
  </si>
  <si>
    <t>roman light infantry auxillia</t>
  </si>
  <si>
    <t>7, 2, javelin_with_pilum_skin, 65, 6, thrown, archery, piercing, spear, 25 ,0.75</t>
  </si>
  <si>
    <t>roman city militia</t>
  </si>
  <si>
    <t>roman_city_militia</t>
  </si>
  <si>
    <t>roman hastati</t>
  </si>
  <si>
    <t>roman_hastati</t>
  </si>
  <si>
    <t>5, 4, 5, metal</t>
  </si>
  <si>
    <t>roman princeps</t>
  </si>
  <si>
    <t>roman_principes</t>
  </si>
  <si>
    <t>roman triarii</t>
  </si>
  <si>
    <t>roman_triarii</t>
  </si>
  <si>
    <t>1, 1, 2, 2, 3, square</t>
  </si>
  <si>
    <t>roman infantry auxillia</t>
  </si>
  <si>
    <t>roman_infantry_auxillia</t>
  </si>
  <si>
    <t>roman legionary cohort i</t>
  </si>
  <si>
    <t>1, 2, 2, 3, 4, square, testudo</t>
  </si>
  <si>
    <t>roman legionary first cohort i</t>
  </si>
  <si>
    <t>roman_legionary_first_cohort_i</t>
  </si>
  <si>
    <t>roman legionary cohort ii</t>
  </si>
  <si>
    <t>roman legionary first cohort ii</t>
  </si>
  <si>
    <t>roman_legionary_first_cohort_ii</t>
  </si>
  <si>
    <t>roman praetorian cohort i</t>
  </si>
  <si>
    <t>roman_praetorian_cohort_i</t>
  </si>
  <si>
    <t>16, 3, pilum, 35, 2, thrown, blade, piercing, spear, 25 ,1</t>
  </si>
  <si>
    <t>12, 6, 5, metal</t>
  </si>
  <si>
    <t>roman praetorian cohort urban i</t>
  </si>
  <si>
    <t>roman_praetorian_cohort_urban_i</t>
  </si>
  <si>
    <t>roman_praetorian_cohort_ii</t>
  </si>
  <si>
    <t>18, 3, pilum, 35, 2, thrown, blade, piercing, spear, 25 ,1</t>
  </si>
  <si>
    <t>12, 7, 5, metal</t>
  </si>
  <si>
    <t>roman arcani</t>
  </si>
  <si>
    <t>roman_arcani</t>
  </si>
  <si>
    <t>7, 6, 2, metal</t>
  </si>
  <si>
    <t>roman wardogs</t>
  </si>
  <si>
    <t>roman_wardogs</t>
  </si>
  <si>
    <t>roman pigs</t>
  </si>
  <si>
    <t>roman_incendiary_pigs</t>
  </si>
  <si>
    <t>3, 1, flesh</t>
  </si>
  <si>
    <t>roman light cavalry</t>
  </si>
  <si>
    <t>roman_light_cavalry</t>
  </si>
  <si>
    <t>roman_equites</t>
  </si>
  <si>
    <t>3, 5, 4, leather</t>
  </si>
  <si>
    <t>roman cavalry auxillia</t>
  </si>
  <si>
    <t>roman_cavalry_auxillia</t>
  </si>
  <si>
    <t>7, 2, javelin_with_pilum_skin, 50, 6, thrown, archery, piercing, spear, 25 ,1</t>
  </si>
  <si>
    <t>2, 3, 4, flesh</t>
  </si>
  <si>
    <t>roman medium cavalry</t>
  </si>
  <si>
    <t>roman heavy cavalry</t>
  </si>
  <si>
    <t>roman_heavy_cavalry</t>
  </si>
  <si>
    <t>12, 6, 4, metal</t>
  </si>
  <si>
    <t>roman praetorian cavalry</t>
  </si>
  <si>
    <t>roman_praetorian_cavalry</t>
  </si>
  <si>
    <t>11, 7, 4, metal</t>
  </si>
  <si>
    <t>roman generals guard cavalry</t>
  </si>
  <si>
    <t>roman_generals_guard_cavalry</t>
  </si>
  <si>
    <t>roman ballista</t>
  </si>
  <si>
    <t>roman_ballista</t>
  </si>
  <si>
    <t>roman scorpion</t>
  </si>
  <si>
    <t>roman_scorpion</t>
  </si>
  <si>
    <t>43, 2, scorpion, 250, 40, siege_missile, blade, piercing, none, 25 ,1</t>
  </si>
  <si>
    <t>roman onager</t>
  </si>
  <si>
    <t>roman_onager</t>
  </si>
  <si>
    <t>roman heavy onager</t>
  </si>
  <si>
    <t>roman_heavy_onager</t>
  </si>
  <si>
    <t>roman repeating ballista</t>
  </si>
  <si>
    <t>roman_repeating_ballistae</t>
  </si>
  <si>
    <t>33, 2, repeating_ballista, 180, 60, siege_missile, blade, piercing, none, 25 ,1</t>
  </si>
  <si>
    <t>generic rebel general</t>
  </si>
  <si>
    <t>generic_rebel_general</t>
  </si>
  <si>
    <t>eastern rebel general</t>
  </si>
  <si>
    <t>eastern_rebel_generals</t>
  </si>
  <si>
    <t>9, 5, 4, metal</t>
  </si>
  <si>
    <t>barbarian rebel general</t>
  </si>
  <si>
    <t>barb_rebel_general</t>
  </si>
  <si>
    <t>merc samnite</t>
  </si>
  <si>
    <t>merc_samnite</t>
  </si>
  <si>
    <t>roman_samnite_warrior</t>
  </si>
  <si>
    <t>merc cilician pirate</t>
  </si>
  <si>
    <t>merc_cilician_pirate</t>
  </si>
  <si>
    <t>greek_cilician_pirate</t>
  </si>
  <si>
    <t>1.2, 1.2, 2.4, 2.4, 4, horde</t>
  </si>
  <si>
    <t>merc thracian</t>
  </si>
  <si>
    <t>merc_thracian</t>
  </si>
  <si>
    <t>10, 5, no, 0, 0, melee, blade, piercing, axe, 25 ,1</t>
  </si>
  <si>
    <t>merc bastarnae</t>
  </si>
  <si>
    <t>merc_bastarnae</t>
  </si>
  <si>
    <t>2, 4, 2, metal</t>
  </si>
  <si>
    <t>merc sarmatian cavalry</t>
  </si>
  <si>
    <t>merc_sarmatian_cavalry</t>
  </si>
  <si>
    <t>merc horse archers</t>
  </si>
  <si>
    <t>merc_horse_archers</t>
  </si>
  <si>
    <t>barb_horse_archer_merc</t>
  </si>
  <si>
    <t>merc spanish infantry</t>
  </si>
  <si>
    <t>merc_spanish_infantry</t>
  </si>
  <si>
    <t>merc eastern infantry</t>
  </si>
  <si>
    <t>merc_eastern_infantry</t>
  </si>
  <si>
    <t>persian_sparabara_merc</t>
  </si>
  <si>
    <t>merc rhodian slingers</t>
  </si>
  <si>
    <t>merc_rhodian_slingers</t>
  </si>
  <si>
    <t>greek_slinger_merc</t>
  </si>
  <si>
    <t>9, 3, bullet, 120, 40, missile, archery, blunt, none, 25 ,1</t>
  </si>
  <si>
    <t>6, 3, no, 0, 0, melee, simple, piercing, knife, 25 ,1</t>
  </si>
  <si>
    <t>0, 4, 2, flesh</t>
  </si>
  <si>
    <t>merc cretan archers</t>
  </si>
  <si>
    <t>merc_cretan_archers</t>
  </si>
  <si>
    <t>greek_archer_merc</t>
  </si>
  <si>
    <t>11, 3, arrow, 170, 30, missile, archery, piercing, none, 25 ,1</t>
  </si>
  <si>
    <t>merc greek hoplites</t>
  </si>
  <si>
    <t>merc_greek_hoplites</t>
  </si>
  <si>
    <t>greek_hoplite_merc</t>
  </si>
  <si>
    <t>merc libyan infantry</t>
  </si>
  <si>
    <t>merc_libyan_infantry</t>
  </si>
  <si>
    <t>egyptian_peltast_merc</t>
  </si>
  <si>
    <t>5, 1, javelin, 65, 6, thrown, archery, piercing, spear, 25 ,0.75</t>
  </si>
  <si>
    <t>merc numidian cavalry</t>
  </si>
  <si>
    <t>merc_numidian_cavalry</t>
  </si>
  <si>
    <t>carthage_numidian_cavalry_merc</t>
  </si>
  <si>
    <t>merc arab cavalry</t>
  </si>
  <si>
    <t>merc_arab_cavalry</t>
  </si>
  <si>
    <t>east_bedouin</t>
  </si>
  <si>
    <t>3, 4, 4, leather, wood</t>
  </si>
  <si>
    <t>merc bedouin</t>
  </si>
  <si>
    <t>merc_bedouin</t>
  </si>
  <si>
    <t>3, 4, 5, 5, 4, square, wedge</t>
  </si>
  <si>
    <t>merc bedouin archers</t>
  </si>
  <si>
    <t>merc_bedouin_archers</t>
  </si>
  <si>
    <t>east_bedouin_archer</t>
  </si>
  <si>
    <t>merc balearic slingers</t>
  </si>
  <si>
    <t>merc_balearic_slingers</t>
  </si>
  <si>
    <t>carthaginian_slinger_merc</t>
  </si>
  <si>
    <t>merc barbarian infantry</t>
  </si>
  <si>
    <t>merc_barbarian_infantry</t>
  </si>
  <si>
    <t>barb_infantry_merc</t>
  </si>
  <si>
    <t>merc barbarian cavalry</t>
  </si>
  <si>
    <t>merc_barbarian_cavalry</t>
  </si>
  <si>
    <t>barb_cavalry_merc</t>
  </si>
  <si>
    <t>merc elephants</t>
  </si>
  <si>
    <t>merc_elephants</t>
  </si>
  <si>
    <t>greek_elephant_crew_merc</t>
  </si>
  <si>
    <t>cheat oliphants</t>
  </si>
  <si>
    <t>cheat_oliphants</t>
  </si>
  <si>
    <t>20, 25, 30, 35, 1, square</t>
  </si>
  <si>
    <t>naval biremes</t>
  </si>
  <si>
    <t>naval_bireme</t>
  </si>
  <si>
    <t>6, 0, no, 0, 0, melee, blade, slashing, none, 25 ,1</t>
  </si>
  <si>
    <t>roman, greek, carthaginian, eastern, egyptian</t>
  </si>
  <si>
    <t>naval triremes</t>
  </si>
  <si>
    <t>naval_trireme</t>
  </si>
  <si>
    <t>naval quinquiremes</t>
  </si>
  <si>
    <t>naval_quinquireme</t>
  </si>
  <si>
    <t>10, 0, no, 0, 0, melee, blade, slashing, none, 25 ,1</t>
  </si>
  <si>
    <t>5, 5, 0, flesh</t>
  </si>
  <si>
    <t>naval corvus quinquireme</t>
  </si>
  <si>
    <t>naval_corvus</t>
  </si>
  <si>
    <t>14, 0, no, 0, 0, melee, blade, slashing, none, 25 ,1</t>
  </si>
  <si>
    <t>4, 5, 0, flesh</t>
  </si>
  <si>
    <t>naval deceres</t>
  </si>
  <si>
    <t>naval_decere</t>
  </si>
  <si>
    <t>16, 0, no, 0, 0, melee, blade, slashing, none, 25 ,1</t>
  </si>
  <si>
    <t>8, 5, 0, flesh</t>
  </si>
  <si>
    <t>naval boats</t>
  </si>
  <si>
    <t>naval_boats</t>
  </si>
  <si>
    <t>1, 5, 0, flesh</t>
  </si>
  <si>
    <t>egyptian female peasant</t>
  </si>
  <si>
    <t>egyptian_female_peasant</t>
  </si>
  <si>
    <t>egypt_female_peasant</t>
  </si>
  <si>
    <t>Barbarian Peasants</t>
  </si>
  <si>
    <t>Skirmisher Warband</t>
  </si>
  <si>
    <t>Slingers</t>
  </si>
  <si>
    <t>Archer Warband</t>
  </si>
  <si>
    <t>Chosen Archer Warband</t>
  </si>
  <si>
    <t>Forester Warband</t>
  </si>
  <si>
    <t>Head Hurlers</t>
  </si>
  <si>
    <t>Spear Warband</t>
  </si>
  <si>
    <t>Swordsmen</t>
  </si>
  <si>
    <t>Axemen</t>
  </si>
  <si>
    <t>Falxmen</t>
  </si>
  <si>
    <t>Chosen Axemen</t>
  </si>
  <si>
    <t>Chosen Swordsmen</t>
  </si>
  <si>
    <t>Woad Warriors</t>
  </si>
  <si>
    <t>Naked Fanatics</t>
  </si>
  <si>
    <t>Druids</t>
  </si>
  <si>
    <t>Night Raiders</t>
  </si>
  <si>
    <t>Berserkers</t>
  </si>
  <si>
    <t>Screeching Women</t>
  </si>
  <si>
    <t>Warhounds</t>
  </si>
  <si>
    <t>Barbarian Cavalry</t>
  </si>
  <si>
    <t>Barbarian Noble Cavalry</t>
  </si>
  <si>
    <t>Gothic Cavalry</t>
  </si>
  <si>
    <t>British Light Chariots</t>
  </si>
  <si>
    <t>British Heavy Chariots</t>
  </si>
  <si>
    <t>Scythian Horse Archers</t>
  </si>
  <si>
    <t>Scythian Noble Archers</t>
  </si>
  <si>
    <t>Head Hunting Maidens</t>
  </si>
  <si>
    <t>Scythian Nobles</t>
  </si>
  <si>
    <t>Scythian Noble Women</t>
  </si>
  <si>
    <t>Ballistas</t>
  </si>
  <si>
    <t>Onagers</t>
  </si>
  <si>
    <t>Barbarian Warlord</t>
  </si>
  <si>
    <t>Barbarian Chosen Warlord</t>
  </si>
  <si>
    <t>Skirmishers</t>
  </si>
  <si>
    <t>Archers</t>
  </si>
  <si>
    <t>Town Militia</t>
  </si>
  <si>
    <t>Iberian Infantry</t>
  </si>
  <si>
    <t>Libyan Spearmen</t>
  </si>
  <si>
    <t>Poeni Infantry</t>
  </si>
  <si>
    <t>Sacred Band</t>
  </si>
  <si>
    <t>Scutarii</t>
  </si>
  <si>
    <t>Bull Warriors</t>
  </si>
  <si>
    <t>Numidian Javelinmen</t>
  </si>
  <si>
    <t>Desert Infantry</t>
  </si>
  <si>
    <t>Numidian Legionaries</t>
  </si>
  <si>
    <t>Round Shield Cavalry</t>
  </si>
  <si>
    <t>Long Shield Cavalry</t>
  </si>
  <si>
    <t>General's Bodyguard</t>
  </si>
  <si>
    <t>General's Armoured Bodyguard</t>
  </si>
  <si>
    <t>Sacred Band Cavalry</t>
  </si>
  <si>
    <t>Numidian Cavalry</t>
  </si>
  <si>
    <t>Numidian Camel Riders</t>
  </si>
  <si>
    <t>Elephants</t>
  </si>
  <si>
    <t>War Elephants</t>
  </si>
  <si>
    <t>Armoured Elephants</t>
  </si>
  <si>
    <t>Heavy Onagers</t>
  </si>
  <si>
    <t>Peltasts</t>
  </si>
  <si>
    <t>Hillmen</t>
  </si>
  <si>
    <t>Eastern Infantry</t>
  </si>
  <si>
    <t>Heavy Spearmen</t>
  </si>
  <si>
    <t>Phalanx Pikemen</t>
  </si>
  <si>
    <t>Bronze Shields</t>
  </si>
  <si>
    <t>Armenian Legionaries</t>
  </si>
  <si>
    <t>Pontic Light Cavalry</t>
  </si>
  <si>
    <t>Pontic Heavy Cavalry</t>
  </si>
  <si>
    <t>Cataphracts</t>
  </si>
  <si>
    <t>Cappadocian Cavalry</t>
  </si>
  <si>
    <t>Persian Cavalry</t>
  </si>
  <si>
    <t>Cataphract Archers</t>
  </si>
  <si>
    <t>Horse Archers</t>
  </si>
  <si>
    <t>Cataphract Camels</t>
  </si>
  <si>
    <t>Scythed Chariots</t>
  </si>
  <si>
    <t>Chariot Archers</t>
  </si>
  <si>
    <t>Eastern General</t>
  </si>
  <si>
    <t>Armoured Eastern General</t>
  </si>
  <si>
    <t>Bowmen</t>
  </si>
  <si>
    <t>Pharaoh's Bowmen</t>
  </si>
  <si>
    <t>Nubian Spearmen</t>
  </si>
  <si>
    <t>Nile Spearmen</t>
  </si>
  <si>
    <t>Desert Axemen</t>
  </si>
  <si>
    <t>Pharaoh's Guards</t>
  </si>
  <si>
    <t>Desert Cavalry</t>
  </si>
  <si>
    <t>Nubian Cavalry</t>
  </si>
  <si>
    <t>Nile Cavalry</t>
  </si>
  <si>
    <t>Camel Archers</t>
  </si>
  <si>
    <t>Egyptian Chariots</t>
  </si>
  <si>
    <t>Egyptian Chariot Archers</t>
  </si>
  <si>
    <t>Egyptian Chariot General</t>
  </si>
  <si>
    <t>Egyptian Cavalry General</t>
  </si>
  <si>
    <t>Heavy Peltasts</t>
  </si>
  <si>
    <t>Militia Hoplites</t>
  </si>
  <si>
    <t>Hoplites</t>
  </si>
  <si>
    <t>Armoured Hoplites</t>
  </si>
  <si>
    <t>Spartan Hoplites</t>
  </si>
  <si>
    <t>Levy Pikemen</t>
  </si>
  <si>
    <t>Royal Pikemen</t>
  </si>
  <si>
    <t>Silver Shield Pikemen</t>
  </si>
  <si>
    <t>Silver Shield Legionaries</t>
  </si>
  <si>
    <t>Bastarnae</t>
  </si>
  <si>
    <t>Light Lancers</t>
  </si>
  <si>
    <t>Militia Cavalry</t>
  </si>
  <si>
    <t>Greek Cavalry</t>
  </si>
  <si>
    <t>Macedonian Cavalry</t>
  </si>
  <si>
    <t>Companion Cavalry</t>
  </si>
  <si>
    <t>Incendiary Pigs</t>
  </si>
  <si>
    <t>Roman Archers</t>
  </si>
  <si>
    <t>Archer Auxilia</t>
  </si>
  <si>
    <t>Velites</t>
  </si>
  <si>
    <t>Light Auxilia</t>
  </si>
  <si>
    <t>Town Watch</t>
  </si>
  <si>
    <t>Hastati</t>
  </si>
  <si>
    <t>Principes</t>
  </si>
  <si>
    <t>Triarii</t>
  </si>
  <si>
    <t>Auxilia</t>
  </si>
  <si>
    <t>Early Legionary Cohort</t>
  </si>
  <si>
    <t>Early Legionary First Cohort</t>
  </si>
  <si>
    <t>Legionary Cohort</t>
  </si>
  <si>
    <t>Legionary First Cohort</t>
  </si>
  <si>
    <t>Praetorian Cohort</t>
  </si>
  <si>
    <t>Urban Cohort</t>
  </si>
  <si>
    <t>Arcani</t>
  </si>
  <si>
    <t>Wardogs</t>
  </si>
  <si>
    <t>Equites</t>
  </si>
  <si>
    <t>Cavalry Auxilia</t>
  </si>
  <si>
    <t>Roman Cavalry</t>
  </si>
  <si>
    <t>Praetorian Cavalry</t>
  </si>
  <si>
    <t>Roman General</t>
  </si>
  <si>
    <t>Roman Armoured General</t>
  </si>
  <si>
    <t>Scorpions</t>
  </si>
  <si>
    <t>Repeating Ballistas</t>
  </si>
  <si>
    <t>Amazon Chariots</t>
  </si>
  <si>
    <t>Judean Zealots</t>
  </si>
  <si>
    <t>Mercenary Peltasts</t>
  </si>
  <si>
    <t>Illyrian Mercenaries</t>
  </si>
  <si>
    <t>Samnite Mercenaries</t>
  </si>
  <si>
    <t>Cilician Pirates</t>
  </si>
  <si>
    <t>Thracian Mercenaries</t>
  </si>
  <si>
    <t>Bastarnae Mercenaries</t>
  </si>
  <si>
    <t>Sarmatian Mercenaries</t>
  </si>
  <si>
    <t>Scythian Mercenaries</t>
  </si>
  <si>
    <t>Spanish Mercenaries</t>
  </si>
  <si>
    <t>Eastern Mercenaries</t>
  </si>
  <si>
    <t>Rhodian Slingers</t>
  </si>
  <si>
    <t>Cretan Archers</t>
  </si>
  <si>
    <t>Mercenary Hoplites</t>
  </si>
  <si>
    <t>Libyan Mercenaries</t>
  </si>
  <si>
    <t>Numidian Mercenaries</t>
  </si>
  <si>
    <t>Arab Cavalry</t>
  </si>
  <si>
    <t>Bedouin Warriors</t>
  </si>
  <si>
    <t>Bedouin Archers</t>
  </si>
  <si>
    <t>Balearic Slingers</t>
  </si>
  <si>
    <t>Barbarian Mercenaries</t>
  </si>
  <si>
    <t>Barbarian Cavalry Mercenaries</t>
  </si>
  <si>
    <t>Mercenary War Elephants</t>
  </si>
  <si>
    <t>Yubtseb Elephants</t>
  </si>
  <si>
    <t>Bireme</t>
  </si>
  <si>
    <t>Trireme</t>
  </si>
  <si>
    <t>Quinquireme</t>
  </si>
  <si>
    <t>Corvus Quinquireme</t>
  </si>
  <si>
    <t>Decere</t>
  </si>
  <si>
    <t>Boats</t>
  </si>
  <si>
    <t>Large Boats</t>
  </si>
  <si>
    <t>Pirate Ships</t>
  </si>
  <si>
    <t>Barbarian Tribesmen</t>
  </si>
  <si>
    <t>Carthaginian Civilians</t>
  </si>
  <si>
    <t>Eastern Workers</t>
  </si>
  <si>
    <t>Egyptian Workers</t>
  </si>
  <si>
    <t>Id</t>
  </si>
  <si>
    <t>Medium Horse</t>
  </si>
  <si>
    <t>Heavy Horse</t>
  </si>
  <si>
    <t>Light Horse</t>
  </si>
  <si>
    <t>Generals Horse</t>
  </si>
  <si>
    <t>Horse Cataphract</t>
  </si>
  <si>
    <t>Camel Cataphract</t>
  </si>
  <si>
    <t>Heavy Chariot</t>
  </si>
  <si>
    <t>Chariot</t>
  </si>
  <si>
    <t>Camel</t>
  </si>
  <si>
    <t>Scythed Chariot</t>
  </si>
  <si>
    <t>Forest Elephant</t>
  </si>
  <si>
    <t>African Elephant</t>
  </si>
  <si>
    <t>African Elephant Armoured</t>
  </si>
  <si>
    <t>Oliphant</t>
  </si>
  <si>
    <t>elephant -8, camel -4</t>
  </si>
  <si>
    <t>Effect</t>
  </si>
  <si>
    <t>elephant -8, horse +2</t>
  </si>
  <si>
    <t>horse +4, chariot +8, camel +4</t>
  </si>
  <si>
    <t>BuildingId</t>
  </si>
  <si>
    <t>IsCapital</t>
  </si>
  <si>
    <t>HeirName</t>
  </si>
  <si>
    <t>InitUnitsExpMin</t>
  </si>
  <si>
    <t>InitUnitsExpMax</t>
  </si>
  <si>
    <t>InitUnitsArmourLvlMin</t>
  </si>
  <si>
    <t>InitUnitsArmourLvlMax</t>
  </si>
  <si>
    <t>InitUnitsWpnLvlMin</t>
  </si>
  <si>
    <t>InitUnitsWpnLvlMax</t>
  </si>
  <si>
    <t>Remarks</t>
  </si>
  <si>
    <t>InitAgentsPerFaction</t>
  </si>
  <si>
    <t>1-3</t>
  </si>
  <si>
    <t>3-5</t>
  </si>
  <si>
    <t>4-6</t>
  </si>
  <si>
    <t>StarterBuildingsCount</t>
  </si>
  <si>
    <t>SubfactionId</t>
  </si>
  <si>
    <t>mineable</t>
  </si>
  <si>
    <t>Tooltip</t>
  </si>
  <si>
    <t>TooltipMining</t>
  </si>
  <si>
    <t>Tier</t>
  </si>
  <si>
    <t>Groups</t>
  </si>
  <si>
    <t>precious_minerals, all_minerals</t>
  </si>
  <si>
    <t>ModelMine</t>
  </si>
  <si>
    <t>ModelDefault</t>
  </si>
  <si>
    <t>ModelQ1</t>
  </si>
  <si>
    <t>ModelQ2</t>
  </si>
  <si>
    <t>resource_gold_03.CAS</t>
  </si>
  <si>
    <t>resource_gold_02.CAS</t>
  </si>
  <si>
    <t>resource_gold.CAS</t>
  </si>
  <si>
    <t>resource_mine.CAS</t>
  </si>
  <si>
    <t>silver</t>
  </si>
  <si>
    <t>resource_silver.CAS</t>
  </si>
  <si>
    <t>resource_silver_02.CAS</t>
  </si>
  <si>
    <t>resource_silver_03.CAS</t>
  </si>
  <si>
    <t>pottery</t>
  </si>
  <si>
    <t>Pottery</t>
  </si>
  <si>
    <t>none</t>
  </si>
  <si>
    <t>homewares</t>
  </si>
  <si>
    <t>resource_pottery.CAS</t>
  </si>
  <si>
    <t>resource_pottery_02.CAS</t>
  </si>
  <si>
    <t>resource_pottery_03.CAS</t>
  </si>
  <si>
    <t>furs</t>
  </si>
  <si>
    <t>Furs</t>
  </si>
  <si>
    <t>resource_fur.CAS</t>
  </si>
  <si>
    <t>grain</t>
  </si>
  <si>
    <t>Grain</t>
  </si>
  <si>
    <t>GrowthModifier</t>
  </si>
  <si>
    <t>agricultural_goods</t>
  </si>
  <si>
    <t>resource_grain.CAS</t>
  </si>
  <si>
    <t>resource_grain_02.CAS</t>
  </si>
  <si>
    <t>resource_grain_03.CAS</t>
  </si>
  <si>
    <t>timber</t>
  </si>
  <si>
    <t>Timber</t>
  </si>
  <si>
    <t>building_supplies</t>
  </si>
  <si>
    <t>resource_timber.CAS</t>
  </si>
  <si>
    <t>resource_timber_02.CAS</t>
  </si>
  <si>
    <t>resource_timber_03.CAS</t>
  </si>
  <si>
    <t>iron</t>
  </si>
  <si>
    <t>Iron</t>
  </si>
  <si>
    <t>base_minerals, all_minerals</t>
  </si>
  <si>
    <t>resource_iron_03.CAS</t>
  </si>
  <si>
    <t>resource_iron.CAS</t>
  </si>
  <si>
    <t>resource_iron_02.CAS</t>
  </si>
  <si>
    <t>olive_oil</t>
  </si>
  <si>
    <t>Olive Oil</t>
  </si>
  <si>
    <t>resource_olive_oil_03.CAS</t>
  </si>
  <si>
    <t>resource_olive_oil.CAS</t>
  </si>
  <si>
    <t>resource_olive_oil_02.CAS</t>
  </si>
  <si>
    <t>wine</t>
  </si>
  <si>
    <t>Wine</t>
  </si>
  <si>
    <t>agricultural_goods, fun</t>
  </si>
  <si>
    <t>resource_wine.CAS</t>
  </si>
  <si>
    <t>resource_wine_02.CAS</t>
  </si>
  <si>
    <t>resource_wine_03.CAS</t>
  </si>
  <si>
    <t>slaves</t>
  </si>
  <si>
    <t>Slaves</t>
  </si>
  <si>
    <t>IsDepletable</t>
  </si>
  <si>
    <t>live_goods, slaves</t>
  </si>
  <si>
    <t>resource_slaves.CAS</t>
  </si>
  <si>
    <t>BaseTurns</t>
  </si>
  <si>
    <t>PopImpact</t>
  </si>
  <si>
    <t>glass</t>
  </si>
  <si>
    <t>Glass</t>
  </si>
  <si>
    <t>resource_glass_03.CAS</t>
  </si>
  <si>
    <t>resource_glass.CAS</t>
  </si>
  <si>
    <t>resource_glass_02.CAS</t>
  </si>
  <si>
    <t>marble</t>
  </si>
  <si>
    <t>Marble</t>
  </si>
  <si>
    <t>resource_marble_03.CAS</t>
  </si>
  <si>
    <t>resource_marble_02.CAS</t>
  </si>
  <si>
    <t>resource_marble.CAS</t>
  </si>
  <si>
    <t>textiles</t>
  </si>
  <si>
    <t>Textiles</t>
  </si>
  <si>
    <t>fabrics_dyes, fun</t>
  </si>
  <si>
    <t>resource_textiles_03.CAS</t>
  </si>
  <si>
    <t>resource_textiles_02.CAS</t>
  </si>
  <si>
    <t>resource_textiles.CAS</t>
  </si>
  <si>
    <t>purple_dye</t>
  </si>
  <si>
    <t>Purple Dye</t>
  </si>
  <si>
    <t>fabrics_dyes, fun, rarities</t>
  </si>
  <si>
    <t>resource_purple_dye_03.CAS</t>
  </si>
  <si>
    <t>resource_purple_dye_02.CAS</t>
  </si>
  <si>
    <t>resource_purple_dye.CAS</t>
  </si>
  <si>
    <t>incense</t>
  </si>
  <si>
    <t>Incense</t>
  </si>
  <si>
    <t>rarities, one_god, healing</t>
  </si>
  <si>
    <t>resource_incense_03.CAS</t>
  </si>
  <si>
    <t>resource_incense.CAS</t>
  </si>
  <si>
    <t>resource_incense_02.CAS</t>
  </si>
  <si>
    <t>silk</t>
  </si>
  <si>
    <t>Silk</t>
  </si>
  <si>
    <t>fabrics_dyes, fun, rarities, one_god</t>
  </si>
  <si>
    <t>resource_silk_03.CAS</t>
  </si>
  <si>
    <t>resource_silk.CAS</t>
  </si>
  <si>
    <t>resource_silk_02.CAS</t>
  </si>
  <si>
    <t>wild_animals</t>
  </si>
  <si>
    <t>Wild Animals</t>
  </si>
  <si>
    <t>hunting</t>
  </si>
  <si>
    <t>hunting, live_goods</t>
  </si>
  <si>
    <t>resource_wild_animals_03.CAS</t>
  </si>
  <si>
    <t>resource_wild_animals.CAS</t>
  </si>
  <si>
    <t>resource_wild_animals_02.CAS</t>
  </si>
  <si>
    <t>hides</t>
  </si>
  <si>
    <t>Hides</t>
  </si>
  <si>
    <t>resource_hides_03.CAS</t>
  </si>
  <si>
    <t>resource_hides_02.CAS</t>
  </si>
  <si>
    <t>resource_hides.CAS</t>
  </si>
  <si>
    <t>tin</t>
  </si>
  <si>
    <t>Tin</t>
  </si>
  <si>
    <t>resource_tin_03.CAS</t>
  </si>
  <si>
    <t>resource_tin_02.CAS</t>
  </si>
  <si>
    <t>resource_tin.CAS</t>
  </si>
  <si>
    <t>copper</t>
  </si>
  <si>
    <t>Copper</t>
  </si>
  <si>
    <t>resource_copper.CAS</t>
  </si>
  <si>
    <t>resource_copper_02.CAS</t>
  </si>
  <si>
    <t>resource_copper_03.CAS</t>
  </si>
  <si>
    <t>lead</t>
  </si>
  <si>
    <t>Lead</t>
  </si>
  <si>
    <t>resource_lead_03.CAS</t>
  </si>
  <si>
    <t>resource_lead.CAS</t>
  </si>
  <si>
    <t>resource_lead_02.CAS</t>
  </si>
  <si>
    <t>amber</t>
  </si>
  <si>
    <t>Amber</t>
  </si>
  <si>
    <t>healing, rarities</t>
  </si>
  <si>
    <t>resource_amber_03.CAS</t>
  </si>
  <si>
    <t>resource_amber_02.CAS</t>
  </si>
  <si>
    <t>resource_amber.CAS</t>
  </si>
  <si>
    <t>elephants</t>
  </si>
  <si>
    <t>resource_elephants.CAS</t>
  </si>
  <si>
    <t>resource_elephants_02.CAS</t>
  </si>
  <si>
    <t>resource_elephants_03.CAS</t>
  </si>
  <si>
    <t>camels</t>
  </si>
  <si>
    <t>Camels</t>
  </si>
  <si>
    <t>resource_camels_03.CAS</t>
  </si>
  <si>
    <t>resource_camels.CAS</t>
  </si>
  <si>
    <t>resource_camels_02.CAS</t>
  </si>
  <si>
    <t>dogs</t>
  </si>
  <si>
    <t>Dogs</t>
  </si>
  <si>
    <t>pigs</t>
  </si>
  <si>
    <t>Pigs</t>
  </si>
  <si>
    <t>rome</t>
  </si>
  <si>
    <t>hidden</t>
  </si>
  <si>
    <t>italy</t>
  </si>
  <si>
    <t>PositionX</t>
  </si>
  <si>
    <t>PositionY</t>
  </si>
  <si>
    <t>pyramids_and_sphinx</t>
  </si>
  <si>
    <t>pharos</t>
  </si>
  <si>
    <t>colossus</t>
  </si>
  <si>
    <t>statue</t>
  </si>
  <si>
    <t>gardens</t>
  </si>
  <si>
    <t>mausoleum</t>
  </si>
  <si>
    <t>Pyramids and Sphinx</t>
  </si>
  <si>
    <t>Pharos</t>
  </si>
  <si>
    <t>Colossus</t>
  </si>
  <si>
    <t>Statue of Rhodes</t>
  </si>
  <si>
    <t>Gardens of Babylon</t>
  </si>
  <si>
    <t>Mausoleum of Halikarnassos</t>
  </si>
  <si>
    <t>Temple of Zeus</t>
  </si>
  <si>
    <t>0,0,0</t>
  </si>
  <si>
    <t>155,145,120</t>
  </si>
  <si>
    <t>90,75,40</t>
  </si>
  <si>
    <t>255,255,255</t>
  </si>
  <si>
    <t>255,255,140</t>
  </si>
  <si>
    <t>51,91,30</t>
  </si>
  <si>
    <t>88,21,38</t>
  </si>
  <si>
    <t>255,75,0</t>
  </si>
  <si>
    <t>32,115,85</t>
  </si>
  <si>
    <t>150,215,255</t>
  </si>
  <si>
    <t>115,75,40</t>
  </si>
  <si>
    <t>Index</t>
  </si>
  <si>
    <t>Greek Gods</t>
  </si>
  <si>
    <t>Phoenician Gods</t>
  </si>
  <si>
    <t>Gallic Gods</t>
  </si>
  <si>
    <t>Steppe Gods</t>
  </si>
  <si>
    <t>Eastern Gods</t>
  </si>
  <si>
    <t>Germanic Gods</t>
  </si>
  <si>
    <t>Illyrian Gods</t>
  </si>
  <si>
    <t>African Gods</t>
  </si>
  <si>
    <t>Briton Gods</t>
  </si>
  <si>
    <t>Arabic Gods</t>
  </si>
  <si>
    <t>Italic Gods</t>
  </si>
  <si>
    <t>CustomCapabilityLabel</t>
  </si>
  <si>
    <t>Actoe</t>
  </si>
  <si>
    <t>Atoe</t>
  </si>
  <si>
    <t>Chloe</t>
  </si>
  <si>
    <t>Danae</t>
  </si>
  <si>
    <t>Leucothoe</t>
  </si>
  <si>
    <t>Thoe</t>
  </si>
  <si>
    <t>Agathaee</t>
  </si>
  <si>
    <t>Koraee</t>
  </si>
  <si>
    <t>Version</t>
  </si>
  <si>
    <t>ResourcePool</t>
  </si>
  <si>
    <t>Mountains</t>
  </si>
  <si>
    <t>ResourcePools</t>
  </si>
  <si>
    <t>2-3</t>
  </si>
  <si>
    <t>3-4</t>
  </si>
  <si>
    <t>1-2</t>
  </si>
  <si>
    <t>4-5</t>
  </si>
  <si>
    <t>5-6</t>
  </si>
  <si>
    <t>DepositCap</t>
  </si>
  <si>
    <t>Desert</t>
  </si>
  <si>
    <t>CoastNorthSea</t>
  </si>
  <si>
    <t>CoastMediterraneanSea</t>
  </si>
  <si>
    <t>SilkRoad</t>
  </si>
  <si>
    <t>Fertile</t>
  </si>
  <si>
    <t>Forest</t>
  </si>
  <si>
    <t>Silver</t>
  </si>
  <si>
    <t>Mountains, CoastMediterraneanSea, CoastNorthSea, SilkRoad, Fertile</t>
  </si>
  <si>
    <t>Forest, Mountains, CoastMediterraneanSea, CoastNorthSea, SilkRoad, Fertile</t>
  </si>
  <si>
    <t>ResourceSlots</t>
  </si>
  <si>
    <t>Fertile, CoastMediterraneanSea</t>
  </si>
  <si>
    <t>Mountains, CoastMediterraneanSea, CoastNorthSea</t>
  </si>
  <si>
    <t>Forest, Mountains</t>
  </si>
  <si>
    <t>Forest, Mountains, CoastMediterraneanSea, CoastNorthSea, SilkRoad, Fertile, Desert</t>
  </si>
  <si>
    <t>ResourceQuantityMax</t>
  </si>
  <si>
    <t>Rebel General</t>
  </si>
  <si>
    <t>Warhounds are bred for a savage nature and great size, but then hunting men is only a little more dangerous than hunting mountain lions! The beasts are muscular and powerful. Originally bred for hunting large prey, they are now trained to hunt and attack men. Warhounds are usually unleashed on an enemy to break a line and unnerve opponents. Few men are able to stand steadily in the face of a snarling and partially-starved beast. The hounds are trained to bite and hold on, dragging down their human targets, and hamstringing horses.\n\nTheir handlers are brave and not easily intimidated: many have fingers, hands or even chunks of limbs missing!</t>
  </si>
  <si>
    <t>These mysterious creatures from the middle principalities of farthest Terra Nova are the children of of G'nitek'ram, the God of Shiny Things That Man Does Not Need But Desires Anyway. Dark and foul are the ceremonies that summon them; great and scary are their tusks; terrible is their gaze; unwashed are their riders; cruel and unforgiving their masters! Flee in terror! Run for the hills!</t>
  </si>
  <si>
    <t>Druids are spiritual leaders with practical fighting skills who instill confidence in nearby friendly warriors. They have a religious zeal that gives them great courage and their mere presence fills nearby believers with confidence. Positioned just behind the battle line druids can also form a powerful reserve, ready to join the fray at a crucial moment.\n\nEquipped with sickle-shaped swords and small shields, the mail-clad druids are excellent fighters. Their good war gear is a reflection of their status as teachers, judges, soothsayers and the focal point of religion and magic among their people. As Celtic cultures lack a written form, they are also the memory of the tribe as well, remembering all the important facts of tribal history.\n\nHistorically, the Romans despised and then targeted these men because they practiced particularly savage forms of human sacrifice and because of their cultural importance. When a tribe's history was wiped out, it became a little easier to bend the people to the will of Rome.</t>
  </si>
  <si>
    <t>Druids are spiritual leaders with practical fighting skills who instil confidence in nearby friendly warriors. They have a religious zeal that gives them great courage and their mere presence fills nearby believers with confidence. Positioned just behind the battle line druids can also form a powerful reserve, ready to join the fray at a crucial moment.\n\nEquipped with sickle-shaped swords and small shields, the mail-clad druids are excellent fighters. Their good war gear is a reflection of their status as teachers, judges, soothsayers and the focal point of religion and magic among their people. As Celtic cultures lack a written form, they are also the memory of the tribe as well, remembering all the important facts of tribal history.\n\nHistorically, the Romans despised and then targeted these men because they practiced particularly savage forms of human sacrifice and because of their cultural importance. When a tribe's history was wiped out, it became a little easier to bend the people to the will of Rome.</t>
  </si>
  <si>
    <t>Spartan hoplites are trained from infancy to be nothing but soldiers. They are 'perfect soldiers' and nothing else. All of Spartan life is spent training for war. Weaklings perish soon after birth; youths are taught to thieve and terrorize the slave class to harden them; young men are taught nothing unless it has something to do with the arts of war - even music and dance are there only to help keep step when marching and obeying orders.\n\nThe result is a man who thinks nothing of danger, expects to win, and creates a sense of dread in his opponents.\n\nSpartans fight in the traditional fashion as hoplites, carrying a long thrusting spear and the large round hoplon shield, and as a phalanx: a close-packed mass of men moving as one to crush their enemies.\n\nIf they have a weakness it is that they are hide-bound traditionalists, and the once-mighty state of Sparta has not moved with the times.</t>
  </si>
  <si>
    <t>Mirmillo gladiators are superb individual fighters, unmatched by any ordinary soldiers. They wear apparently impractical armour, but then it is designed to stop a quick kill in the arena, not necessarily keep them alive in a battle. They would normally fight singly as half of a matched pair, against another style of fighter, but on a battlefield they form a unit all of their own.\n\nThey care little for personal safety as they are part of the damnati: the disgraced, the condemned, the untouchables in society. They fight; they win; they may gain freedom... eventually.</t>
  </si>
  <si>
    <t>Samnite gladiators are more than just soldiers. They are superb individual fighters, unmatched by any ordinary warriors. They fight wearing little armour - their lot in life isn't necessarily to live, but to die in an entertaining manner. Samnites would normally fight as one half of a matched pair, but on a battlefield they form a unit all of their own.\n\nThey are a specialised elite, one that cares little for personal safety as the only way to attain any reward is through victory! Gladiators, after all, are part of the damnati: the disgraced, the condemned, the untouchables in society. There is nowhere else for them to go in the search for freedom.</t>
  </si>
  <si>
    <t>Velite gladiators are more than mere light infantrymen - they are superb individual fighters, unmatched by any ordinary warriors. They fight wearing little armour - their lot in life isn't always to live through a fight, but to die in an entertaining manner. The style of the velite is one that uses only a spear and shield combination, relying on natural agility to avoid injury and death.\n\nGladiators are used in battle as a specialised elite, one that cares little for personal safety - the only way to attain freedom is through victory! Gladiators, after all, are part of the damnati: the disgraced, the condemned, and the untouchables in society. There is nowhere else for them to go.</t>
  </si>
  <si>
    <t>A life spent hunting is an excellent training for war. Personal courage, skill and the readiness to take a life can all be learned during a hunt. Foresters are highly skilled men with both the bow and the spear, their preferred weapons. They also each wear good leather armour.\n\nTheir hunting skills also stand them in good stead when stalking men instead of animals - these men can hide almost anywhere, taking advantage of every scrap of cover. The ability to spring ambushes as well as fight hand-to-hand makes them a uniquely flexible force for a warlord and one that, unusually, has enough sense to obey all orders. Foresters already know that they are superb hunters and warriors, and do not need to prove their skills to anyone by attacking just because they can!</t>
  </si>
  <si>
    <t>Legendary warriors from the land beyond the north wind, these cruel and beautiful women are dangerous indeed to all who oppose them in battle. Many warriors misjudge their alluring appearance, a mistake that few ever live long enough to regret! The thundering sound of their chariots is often enough to un-man even the strongest enemies.\n\nRiding chariots into battle, the Amazon way of warfare relies on using their composite bows to pepper enemies at a distance, before closing to hack enemies to pieces. In either case, they are well protected by the speed of their chariots and by the high quality armour that they wear.</t>
  </si>
  <si>
    <t>Armenian legionaries are an attempt to copy the fighting style and skills of the Roman Legions, and give other commanders the war-winning troops of Rome. Although armed and equipped in the manner of Roman legionaries, with iron-shafted throwing spears (pila), short swords, chainmail and large shields, these men are not of quite the same quality as the originals. Armenians are hardy folk and do not tire easily. It is true, and they have accepted the iron discipline that legionary training requires, but the quality of that training is not quite up to Roman standards. They are good heavy infantry once seasoned, but poor training means they cannot use the famous tortoise (testudo) formation. That said, they can still give a nasty shock to any enemy - their fighting style of bombarding an enemy with pila and then closing for the kill is just as effective when performed by Armenians as it is when Romans do the job!</t>
  </si>
  <si>
    <t>Archer warbands are used to harass and break up enemy formations, so that other warriors can then get in amongst their enemies. The members of the warband are lightly armed and equipped, relying more on speed as a protection from foes. Any archers caught in the open by cavalry will be in trouble unless they can withdraw to more favourable ground or behind a shield wall of friendly warriors.\n\nTheir bows have a short range, but each warrior carries a good selection of hunting and war arrows, designed to cause massive bleeding and pierce armour respectively. Their choice of missile is matched to the nature of the target.\n\nThese archers are at their best in wooded country, where their superior stalking skills learned on the hunt can be put to use.</t>
  </si>
  <si>
    <t>A Ballista is a sinew-powered weapon that looks like an enormous crossbow. It has tremendous range and can skewer files of men with a single bolt!\n\nWhile a Ballista might look like a huge crossbow, its working principles are rather different. The two arms are pushed through ropes made of tough animal sinew. This naturally elastic material is then twisted, and becomes a hugely powerful spring, pulling each arm forwards. The arms are pulled back, creating even more tension, the Ballista is loaded with a missile, and then this is shot at the enemy with considerable force.\n\nProviding care is taken to make sure that the two sinew bundles are under the same tension, the Ballista is a very accurate weapon, but because sinew is sensitive to damp a Ballista does not work well in wet weather.</t>
  </si>
  <si>
    <t>Berserkers are extremely ferocious, aggressive, indomitable warriors with no thought for personal safety once the rage of battle comes upon them. They will use chants, strong drink, potions, rituals and even self mutilation to whip themselves into a fighting frenzy. Once the madness is upon them, little can stop them - their blood-crazed dash into the thick of combat is deeply disheartening (at best) to any who stand against them. They may try to cut their enemies to pieces in this state, but will think nothing of trying to gouge, bite, head butt and kick opponents to death as well.\n\nThey disdain armour as a sign of weakness, along with mercy, common sense and knowing when to stop fighting. They are supremely dangerous foes in close combat.</t>
  </si>
  <si>
    <t>Barbarian cavalry are lightly armoured and carry spears and shields. They are best used as scouts and in pursuit of fleeing enemies, and ride sturdy, sure-footed ponies with a good turn of speed. Like many barbarian warriors, however, they can lack battle-discipline and be over-keen to enter battle against worthy opponents. Honour and standing come from fighting, and sometimes the urge for glory overwhelms good sense! These men are all good fighters, but find organised, formal warfare goes against the grain. They are unlikely to be very effective against steady infantry unless attacking from an unexpected direction.</t>
  </si>
  <si>
    <t>Heavy chariots are an elite in British armies ridden into battle by tribal nobles. They are shock troops, relying on speed and shock to break enemy formations.\n\nEvery man carries a fine sword, and is equipped with a good mail coat and a shield, while his chariot is pulled by two horses.\n\nThey perform the same function as heavy cavalry, charging home to cause casualties before wheeling away to launch a fresh attack. Any infantry foolish enough to stand in the way are ridden down, hacked to pieces by the rider! However, like many barbarians they can sometimes let greed for personal honour and glory lead them into attacking without orders.</t>
  </si>
  <si>
    <t>Light chariots are very fast, very noisy and, when used in large numbers, quite intimidating. They combine the swiftness of cavalry with the 'staying power' of infantry. The drivers concentrate on controlling the chariots, while their passengers fire arrow after arrow into the target. They can also simply charge into an enemy, perform the same scouting duties as cavalry, harass enemies with missiles and may even be worth sacrificing to break a previously unyielding enemy line. They can also be very effective in pursuing fleeing foes.</t>
  </si>
  <si>
    <t>A barbarian warlord surrounds himself with fierce warriors as a personal guard. These spear-armed cavalry are an elite reserve for use in a moment of crisis.\n\nEvery warlord commands by right of personal courage as much as tactical skill, and must prove himself in battle. He and his guards are equipped as cavalry with spears, mail armour and shields so that they can dash to any point on the battlefield. The warlord can inspire his men to greater efforts just by his presence, and also has enough men to be a significant force should the need arise.</t>
  </si>
  <si>
    <t>A barbarian warlord surrounds himself with fierce warriors as a personal guard. These spear-armed cavalry are an elite reserve for use in a moment of crisis.\n\nEvery warlord commands by right of personal courage as much as tactical skill, and must prove himself in battle. He and his guards are equipped as cavalry with spears, leather armour and shields so that they can dash to any point on the battlefield. The warlord can inspire his men to greater efforts just by his presence, and also has enough men to be a significant force should the need arise.</t>
  </si>
  <si>
    <t>On the vast steppes, the horse archer reigns supreme. \n\nThese riders are the product of generations spent perfecting the skills needed to They can circle an enemy, thickening the air with arrows until they are sufficiently weakened for heavier troops to launch a main attack. Their superb horsemanship means catching them with a counter charge is difficult, even one with light cavalry.</t>
  </si>
  <si>
    <t>Warbands are bound to the service of a strongman or petty village head. They are the basic 'unit' to be found in many barbarian armies. They fight well, as glory and loot are the road to status, but are often difficult to control. They care little for discipline and less for restraint, but they can be relied on to fight, and fight hard. In warfare it is up to each man to prove his own bravery and worth, so the savage charge into the enemy is about as sophisticated as they ever want to be!\n\nEach man carries a stabbing spear and a large shield.</t>
  </si>
  <si>
    <t>Warbands are bound to the service of a strongman or petty village head. They are the basic 'unit' to be found in many barbarian armies. They fight well as glory and loot are the road to status but are often difficult to control. They care little for discipline and less for restraint, but they can be relied on to fight, and fight hard. In warfare it is up to each man to prove his own bravery and worth, so the savage charge into the enemy is about as sophisticated as they ever want to be!\n\nEach man carries a stabbing spear and a large shield.</t>
  </si>
  <si>
    <t>Warbands are bound to the service of a strongman or petty village head. They are the basic 'unit' to be found in many barbarian armies. They fight well as glory and loot are the road to status, but are often difficult to control. They care little for discipline and less for restraint, but they can be relied on to fight, and fight hard. In warfare it is up to each man to prove his own bravery and worth, so the savage charge into the enemy is about as sophisticated as they ever want to be!\n\nEach man carries a stabbing spear and a large shield.</t>
  </si>
  <si>
    <t>Noble cavalry are an elite in society as well as war, and fight bravely to justify their status. This can lead them to be headstrong, and difficult to restrain before a fight, as personal glory gained in battle is the only true measure of nobility. Their war gear of spears, shields and good chainmail is the very finest that can be provided.\n\nThey are best used to break weakened enemy formations, fight against other cavalry and pursue fleeing enemies. While they are brave men and superb horsemen, they lack the cohesion of more 'civilized' cavalry, and may not be as effective in a hand-to-hand fight. Shock and initial impact are their main weapons.</t>
  </si>
  <si>
    <t>The onager is a catapult jokingly named for the tremendous kick it has when fired at the enemy (an "onager" is a wild ass). This war machine is powered by a twisted spring of animal sinew ropes, the most elastic substance available. \n\nThe throwing arm is held in tension by the sinews. When pulled back and held by a catch it can fling a boulder with considerable speed and range. This version can be used for reducing stone fortifications, but it can also be used on the battlefield for destroying enemy artillery and harassing troops (although admittedly by killing some of them outright).\n\nThe onager can also be used to launch incendiary missiles such as fire pots, making it a versatile piece of artillery to any commander.</t>
  </si>
  <si>
    <t>Peasants are reluctant warriors, but barbarian peasants are better fighters than most: hard lives produce hard men. Numbers are useful in all armies, and forcing peasants to fight is one way of getting lots of men in the field quickly and cheaply. They have little tactical sense, and even less willingness to fight - they would rather be defending their own homes than be dragged to a battle they neither care about nor understand. They are, however, experts at reading the land and hiding when there is cover.</t>
  </si>
  <si>
    <t>Skirmishers are lightly armed troops who should break up and harass enemy formations before the main battle lines meet, and act as a screen for heavier troops. Their skills also make them useful in springing tactical ambushes.\n\nEach man is armed with a clutch of throwing spears, a short sword and a small shield, but they do not wear armour preferring speed over protection. \n\nSkirmisher Warbands are often the tribe's younger warriors. These men have yet to prove themselves as warriors, so are not necessarily tough enough to stand against a seasoned enemy in hand-to-hand fighting.</t>
  </si>
  <si>
    <t>A barbarian warlord surrounds himself with fierce warriors as a personal guard. These spear-armed cavalry are an elite reserve for use in a moment of crisis.\n\nEvery warlord commands by right of personal courage as much as tactical skill, and this is doubly true of a rebel who has gone against the established order of his tribe and people. He and his guards are equipped as cavalry with spears, leather armour and shields so that they can dash to any point on the battlefield. The warlord can inspire his men to greater efforts just by his presence, and also has enough men in his guard to be a significant force.</t>
  </si>
  <si>
    <t>A barbarian warlord surrounds himself with fierce warriors as a personal guard. These spear-armed cavalry are an elite reserve for use in a moment of crisis.\n\nEvery warlord commands by right of personal courage as much as tactical skill, and must prove himself in battle. He and his guards are equipped as cavalry with lances, heavy mail and shields so that they can dash to any point on the battlefield. The warlord can inspire his men to greater efforts just by his presence, and also has enough men to be a significant force should the need arise.</t>
  </si>
  <si>
    <t>A sling is a deceptively simple weapon: a slinger can bring down the strongest man with a single shot. These slingers can send a hail of bullets towards the enemy, and target their shots for maximum damage. After all, they will have been hunting with slings since boyhood. Slingers should not be allowed to get into melee combat, as their lack of armour and their relative lack of equipment - just a knife or short sword and a shield - will soon lead to them being cut to pieces. Used to kill enemies from a distance, they are superb missile warriors.</t>
  </si>
  <si>
    <t>Warhounds are bred for a savage nature and great size, but then hunting men is only a little more dangerous than hunting wild boar! The beasts are muscular and powerful. Originally bred for hunting large prey, they are now trained to hunt and attack men. Warhounds are usually unleashed on an enemy to break a line and unnerve opponents. Few men are able to stand steadily in the face of a snarling and partially-starved beast. The dogs are trained to bite and hold on, dragging down their human targets, and hamstringing horses.\n\nTheir handlers are brave, foolhardy and not easily intimidated: many have fingers, hands or even chunks of limbs missing!</t>
  </si>
  <si>
    <t>Chosen swordsmen are the best fighting individuals in their tribe, and armed with the finest swords available.\n\nWhile superbly skilled and extremely tough, they are not naturally inclined to fight as a group. Personal glory and the need to be first amongst the enemy ensure that they are headstrong and ill-disciplined. They are, however, very well equipped with the finest swords that the smiths can make, along with chainmail armour and large shields. They are an intimidating sight for any enemy.</t>
  </si>
  <si>
    <t>Bronze shields are the elite of the army of Pontus, heirs to the world-conquering phalanxes of Alexander! They are lightly armoured and carry a small shield, and each carries an enormously long pike, or sarissa. This 4-5m long spear allows up to five ranks of Bronze Shields to bring their weapons to bear on the enemy, while those further back can protect the front ranks by angling their pikes to deflect missile fire. When deployed as a phalanx they are extremely formidable unless outflanked, attacked from the rear or subjected to intense missile fire. Their superior discipline, training and espirit de corps makes them slow to tire on the battlefield as well.\n\nBronze shields are the successors to the hoplite warrior traditions of Greece and Macedonia; to carry a bronze shield means that you are worthy of honour and that your family has social standing.</t>
  </si>
  <si>
    <t>Among the doughty folk of the Spanish hills the bull warriors are men whose bravery, stamina and skill is unmatched. These elite fighters are shock troops who disregard all danger when cutting their enemies to pieces. Carrying only a sword and shield they do not look much of a threat, a mistaken assessment that enemies rarely get to make twice! This is particularly true of they manage to ambush enemy forces. They fear no men and their over-eagerness to join a battle can be problematic, but like all foot soldiers, they need to be wary of cavalry.\n\nBull warriors derive their name from the distinctive horned helmets which they wear.</t>
  </si>
  <si>
    <t>Archers are rightly feared for the casualties they can inflict, but they are vulnerable in hand-to-hand combat.\n\nThey are drawn from the peasant classes of all societies, as these are the people who need to be skilled hunters in order to survive. Learning to use a bow well is something that takes a lifetime and constant practice, and putting food on the table provides good practice.\n\nThey are best used to weaken enemy formations, or placed in a spot where they can retreat and find protection from other troops.</t>
  </si>
  <si>
    <t>Round shield cavalry are best used to ride down skirmishers and pursue fleeing enemies. They lack the armour protection needed for prolonged melees against heavier opponents and, as they are armed with swords, do not have an initial shock value when they charge home. That said, properly deployed they will give a good account of themselves.</t>
  </si>
  <si>
    <t>Town militia are trained bands of citizens dragged from their homes and shops, given a spear each and some rudimentary training before they are thrown into battle. Their war gear is literally no more than a cheap shield and a spear, so they are defensive troops best used against light cavalry. They should not be expected to stand unsupported against an enemy, and until they have been seasoned by surviving a battle or two they shouldn't be expected to do much more than defend themselves! They are, however, cost effective to raise.</t>
  </si>
  <si>
    <t>Armoured elephants are the most fearsome creatures to be found on a battlefield. Little can stand before these armoured giants.\n\nEach elephant has heavy armour that protects it from missiles and hand-held weapons. The driver uses the elephant itself as a weapon, guiding it as it tramples and gores its way through the opposition. The archers snipe down into enemy formations, weakening opponents before the inevitable clash.\n\nArmoured elephants can run amok, causing havoc in the process to anyone nearby.</t>
  </si>
  <si>
    <t>War elephants are fierce and terrible beasts, able to trample men and horses into the dirt. Over three metres tall at the shoulder, these are large and bad-tempered animals, and they have been known to run wild with fear and anger in battle. When this happens no one - friend or foe - is safe. For this reason the driver always carries a small mallet and a spike so that he can kill the animal if necessary by driving the spike into the base of the skull.\n\nThe crew are armed with bows to shoot down into tightly packed enemy formations, but the elephant itself is also a weapon: it can trample and gore men easily, hurling them around like rag dolls.</t>
  </si>
  <si>
    <t>Elephants are a terrifying spectacle to opposing troops, well able to smash battle lines and toss men aside like dogs with rats.\n\nStanding at just over two metres tall at the shoulder, these particular animals are rather tractable and can be trained for warfare relatively easily. They are fast moving, able to trample and gore enemies seemingly at will when being urged on by their riders. They are a living battering ram aimed at the enemy battle line. When pursuing enemies they can be even more deadly. \n\nEach elephant is unarmoured, but many blows simply glance off the tough hide. Only a single rider is carried.</t>
  </si>
  <si>
    <t>This general has a bodyguard of loyal spear-armed cavalry to accompany him onto the field. Armed with spears, these armoured men are shock cavalry, able to deliver a devastating charge attack; they are then well trained enough to fight effectively in continued hand-to-hand combat.\n\nLike all general's guards, this unit is best committed to the fight at the point of crisis, when the general's inspirational leadership and the combat power of his men can tip the balance.</t>
  </si>
  <si>
    <t>This general has a bodyguard of loyal spear-armed cavalry to accompany him onto the field. Armed with spears, these men are shock cavalry, able to deliver a devastating charge attack; they are then well trained enough to fight effectively in continued hand-to-hand combat.\n\nLike all general's guards, this unit is best committed to the fight at the point of crisis, when the general's inspirational leadership and the combat power of his men can tip the balance.</t>
  </si>
  <si>
    <t>These heavy spear infantry are drawn from the self-reliant Carthaginian citizenry, and make superior soldiers. Poeni infantry are heavy spearmen, armed with heavy thrusting spears and swords. They are well armoured in chainmail, carry large shields, and are some of the best troops to use as an 'anchor' for a battle line. They can hold off cavalry attacks and fight against other infantry when required.</t>
  </si>
  <si>
    <t>The heavy onager is an enormous catapult built using the same basic design as its sibling and capable of smashing down stone fortifications. It is powered by a twisted bundle of animal sinew ropes, and is slow to wind back and reload. Its missiles are devastating, and it can also fire incendiary firepots.\n\nRange is no more than the smaller onager and this makes the heavy onager susceptible to counter fire. Often, it is best employed alongside smaller artillery to deal with enemy fire.</t>
  </si>
  <si>
    <t>Iberian infantry are fast moving close combat infantry. They may not be the best trained troops, but they are cost effective warriors. They are one of the basic units available to generals in the Carthaginian-influenced world. Every Iberian infantryman carries a shield in addition to his short sword, but his only other protection is a helmet; he relies on speed and agility instead of armour. They are best employed against enemy spearmen and, like other infantry, can be vulnerable to cavalry attacks.</t>
  </si>
  <si>
    <t>Long shield cavalry are spear-armed light cavalry, who can be used to break enemy formations, drive off skirmishers and pursue fleeing foes. This makes them a flexible and powerful force for any commander to have under his hand. They can also fight effectively in melee after a charge, as they carry swords of the falcata design. These are cunningly balanced so that the weight is towards the tip of the sword, giving a powerful cutting blow. Against spearmen, however, they can be at a disadvantage.</t>
  </si>
  <si>
    <t>Libyan spearmen are best when defending against cavalry, but can hold a battle line for a while when required. They are recruited from among the lower orders of Carthaginian society, and given basic training in how to handle their spears and war gear. They are better equipped than, say, militia, as they have light leather armour as well as shields and helmets. Their training also makes them effective in battle, as they are unlikely to cut and run in the same way as a militia unit.</t>
  </si>
  <si>
    <t>The onager is a catapult jokingly named for the tremendous kick it has when fired at the enemy (an "onager" is a wild ass). This war machine is powered by a twisted spring of animal sinew ropes, the most elastic substance available. \n\nThe throwing arm is held in tension by the sinews. When pulled back and held by a catch it can fling a boulder with considerable speed and range. This version can be used for reducing stone fortifications, but it can also be used on the battlefield for destroying enemy artillery and harassing troops (although admittedly by killing some of them outright).\n\nThe onager can also be used to launch incendiary missiles such as firepots, making it a versatile piece of artillery to any commander.</t>
  </si>
  <si>
    <t>Peasants are reluctant warriors, but numbers are useful in all armies. Forcing peasants to fight is one way of getting lots of men in the field quickly and cheaply. They have little tactical sense, and even less willingness to fight - they would rather be defending their own homes rather than be dragged to a battle they neither care about nor understand. But if nothing else, they are useful when there's digging to be done! They are, however, experts at reading the land and hiding whenever there is cover.</t>
  </si>
  <si>
    <t>Skirmishers rush forward to pepper an enemy with javelins, and then withdraw in good order before a counter-attack can be organised. They are light infantry, equipped with small throwing javelins, a falcata sword, and a small shield resembling the Greek pelte-pattern shield.\n\nWhen the opportunity presents itself, they are traditionally recruited from among the Ibero-Celts. Regardless of where they are recruited, they are skilful practitioners of the skirmishing arts, and very adept at springing tactical ambushes. They are not intended to hold a position in a battle line, but to harass and disrupt the enemy.</t>
  </si>
  <si>
    <t>Sacred Band cavalry are an elite in Carthaginian warfare and society. They fight as heavy cavalry, but with a level of discipline and Ã©lan that is rarely matched in other nations. They carry spears and wear good armour, so that they can charge home with devastating effect. They are the devoted servants of Astarte, handed over to the temple and state by their patrician families for military duties rather than ritual sacrifice.\n\nHistorically, the great Carthaginian general Hannibal took units of the Sacred Band over the Alps and into Italy; even though they got no reinforcements from home two-thirds of these men were still fighting after 14 years of campaigning.</t>
  </si>
  <si>
    <t>The Sacred Band is the elite infantry of any Carthaginian army and can be relied upon to do their duty to the end. They are equipped and organised in the same fashion as Greek hoplites, with long spears, large shields, breastplates and helmets, and they can use phalanx tactics. This is a style of warmaking that has proved its worth over the centuries.\n\nThey are drawn from the social elite of Carthage, men of noble and wealthy birth and their loyalty is exemplary. The original purpose of the Sacred Band was to act as an officer corps for the Carthaginian army and an elite force, and to put Carthage above any local loyalties. Opponents have learned that these men are formidable in battle, a linchpin for the entire Carthaginian army!</t>
  </si>
  <si>
    <t>Slingers are highly skilled missile troops but are at a huge disadvantage in hand-to-hand combat, especially against cavalry. They can maintain a sustained and concentrated barrage on enemies and then fall back rapidly to avoid hand-to-hand combat. Slingers carry a shoulder bag with many pieces of lead shot (they can also use stones picked up on the battlefield) and several spare slings including slings of different length for greater or lesser range. Other than a knife and a small shield, they carry no other equipment.</t>
  </si>
  <si>
    <t>Cataphract camels are well armoured - camel and rider both - shock cavalry. Their primary purpose is to charge into the enemy, using weight and speed to cause additional disruption. The riders carry lances for the initial charge and long maces to continue fighting once in hand-to-hand combat. Recruited from among desert dwelling peoples these soldiers rely on their heavy armour for protection, and their camels are equally well protected. This heavy armour also means that, while they are slow to get moving, they are almost unstoppable in a full charge.\n\nThey can be used against infantry like any other cataphracts, but their chief virtue is that the smell of the camels upsets horses, giving them an edge when fighting against cavalry.</t>
  </si>
  <si>
    <t>Cappadocian lancers are excellent horsemen, best suited to charging into and breaking through enemy formations. They are not as headstrong as other elite heavy cavalry and will not charge without orders - war is a serious business that has little room for vainglorious folly. They wear heavy chainmail and carry swords for use in close combat once the initial charge is over and momentum has been lost. While not in quite the same class as the super-heavy cataphracts from nearby Armenia, these men are a powerful force. They should not, however, be expected to charge into prepared spearmen.\n\nCappadocia is a region that is famed for its cavalry, and these men are rightly feared throughout Asia Minor.</t>
  </si>
  <si>
    <t>Cataphract archers are very heavily armoured, but slow, horse-archers that are almost impervious to attacks and can fight in close combat. They are not as armoured as cataphract lancers, yet most enemy missiles are turned aside quite easily. Mobility and speed have been sacrificed to provide protection. Their composite bows allow them to attack enemies at long range, but they also carry swords so that - if needs be - they can close up and fight hand-to-hand.\n\nThe weight of cataphract archers means that they are 'heavier' than most shock cavalry but this is not their primary purpose. Being able to fight in close combat should be seen as a bonus to their primary abilities.</t>
  </si>
  <si>
    <t>Pontic light cavalry are javelin-armed mounted skirmishers who can strike quickly and be gone in the time it takes a more ponderous enemy to react. They do not wear armour, but do carry shields and swords so that they can fight in hand-to-hand combat should the need arise. They are, however, best used to dash in and harass a mass of enemies such as heavy infantry who cannot hope to catch them. They are not ideally suited to fighting other skirmishers - many of their javelins will be wasted against targets who can dodge, after all - but they can be very useful in harrying fleeing enemies and driving them from the field.</t>
  </si>
  <si>
    <t>Chariot archers are highly skilled - they can hit targets while their chariots are moving at high speed. The scythes attached to each chariot axle make them even more deadly. They have the speed of cavalry and the staying power of infantry, and this makes them a powerful weapon for any commander. Each chariot is under the control of a driver, leaving the archers to concentrate on their killing work; all wear high quality chainmail armour.</t>
  </si>
  <si>
    <t>Scythed chariots are fearsome devices, covered in scythe blades to cut down any infantry foolish enough to stand when charged. Metal blades stick out from every axle like malign horns to cut down infantry. They are, however, somewhat uncontrollable: these units are not only so keen to attack the enemy that they will do so without orders, but also can run amok and attack anyone - friend or foe alike - who happens to be nearby. These are not subtle troops, and their chief power lies in a headlong charge into an enemy formation.\n\nEach chariot is pulled by powerful horses, and the driver is heavily armoured.</t>
  </si>
  <si>
    <t>This general has a bodyguard of loyal and heavily armoured cavalry to accompany him onto the field. Armed with lances, these men are superb shock cavalry, able to deliver a devastating and almost unstoppable charge; they are then equipped with maces so that they can fight effectively in continued hand-to-hand combat.\n\nLike all general's guards, this unit is best committed to the fight at the point of crisis, when the general's inspirational leadership and the combat power of his men can tip the balance.</t>
  </si>
  <si>
    <t>This general has a bodyguard of loyal and mail-armoured cavalry to accompany him onto the field. Armed with javelins, they can stand off from enemies and pepper them with missiles but, thanks to their chainmail armour, shields, and swords, can also charge home and fight effectively in hand-to-hand combat. Like all general's guards, this unit is best committed to the fight at the point of crisis, when the general's inspirational leadership and the combat power of his men can tip the balance.</t>
  </si>
  <si>
    <t>Cataphracts are extremely heavily-armoured cavalry who can turn a battle with one thunderous charge. They are the ultimate in shock cavalry, an armoured battering ram to crash into an enemy position and sweep aside all who stand against them. They are armed with heavy lances for the initial charge and maces for use in close combat. They wear armour that is almost unmatched for weight and protection, and their horses are similarly armoured. On the move they are a wall of metal bearing down on enemies, tipped with razor-sharp spear points.\n\nTheir armour is their main strength, but it also means that these troops can be quite ponderous and slow moving. That said, sheer weight means that they can often break through (or ride over) an enemy line without too much trouble.</t>
  </si>
  <si>
    <t>Pontic heavy cavalry are javelin-armed horsemen who can also fight hand-to-hand - a potent combination in one force! They wear light chainmail armour and carry shields and swords so that they can close with opponents and fight when the situation requires. Their primary means of attack, however, remains the javelins that they carry. They can pepper an enemy with missiles and then have the option of closing to deliver the coup de grace, or they can withdraw and await another opportunity for mischief!\n\nThey are not ideally suited to fighting other skirmishers - many of their javelins will be wasted against targets who can dodge, after all - but they can be very useful in driving broken enemies from the field.</t>
  </si>
  <si>
    <t>Heavy spearmen can be the backbone of an Eastern army and are well able to take on many opponents. Their war gear includes long spears, chainmail and round shields.They can withstand attacks by most cavalry, and the training they have received allows them to form phalanx and carry an attack to an enemy infantry line. Against skirmishers and other missile troops, however, they require some support.\n\nThese men are recruited from the native population, not from among the Greek stratum of society that exists in all the Successor states, so they do not have the discipline of the 'hoplite ethos' in their training. They are still, however, worthwhile troops.</t>
  </si>
  <si>
    <t>To outsiders, the hillmen are a wild savage people, but they are also skilled hunters, making them superb ambushers. Although only armed with spears and shields, they are a valuable addition to many forces. Their skills at reading ground allow them to hide where others cannot, and this makes them valuable to commanders with a penchant for tactical ambushes.\n\nThey are expert raiders and thieves (often taking sheep and goats from their lowland neighbours) and this is, unfortunately, something that makes them occasionally difficult to control. They do not see any need for military formalities!</t>
  </si>
  <si>
    <t>Phalanx pikemen, or phalangites, are well-drilled infantry who fight best as solid mass of men. They are armed with an enormously long pike, or sarissa, often 4-5m in length. This is the weapon that Alexander's armies used, and it has remained popular in all the Successor states that sprang up in his collapsed empire, even though most of the men recruited to fight as pikemen are neither Macedonian nor Greek by descent. It is popular because the first five ranks can present their pikes to the enemy creating a mobile forest of sharpened metal, while those further back hold them at a 45 degree angle to deflect enemy arrows.\n\nIn phalanx formation these men can advance in a disciplined mass and 'push' against an enemy line, often breaking through in the process as few enemies will stand in the face of so many spear points coming towards them! Indeed, from the front a phalanx can be almost invulnerable.</t>
  </si>
  <si>
    <t>Horse archers are a speciality of the East: swift horses and expert marksmen make a deadly combination. They are armed with a powerful bow and a dagger for defence, but they are not armoured and should not be expected to fight other than to escape. Horse archers rely on the maxim that 'speed is armour' to keep them out of trouble. Infantry have no hope of catching them, but other cavalry may be able to chase them down. Wise eastern commanders know this, and deploy horse archers with other cavalry to act as a deterrent to over-ambitious pursuit by an enemy.\n\nIf horse archers have a weakness it is that of all soldiers armed with composite bows: these weapons do not take well to damp or wet weather, as the glues used to construct them become weakened. While this is seldom a problem in their home provinces, it can be in wetter climes.</t>
  </si>
  <si>
    <t>Eastern infantry are easily recruited militia-spearmen, who are good for defence against less able opponents. They are drawn from among the peasantry and urban poor, given minimal training and sent into battle. They are, however, given large shields.\n\nIndividually, they are not outstanding warriors, but as a group they have their uses in holding off light cavalry; even medium and heavier troops will be unwilling to charge into a forest of spear points.</t>
  </si>
  <si>
    <t>The onager is a catapult jokingly named for the tremendous kick it has when fired at the enemy (an "onager" is a wild ass). This war machine is powered by a twisted spring of animal sinew ropes, the most elastic substance available. \n\nThe throwing arm is held in tension by the sinews. When pulled back and held by a catch it can fling a boulder with considerable speed and range. This version can be used for reducing stone fortifications, but it can also be used on the battlefield for destroying enemy artillery and harassing troops (although admittedly by killing them outright). \n\nThe onager can also be used to launch incendiary missiles such as firepots, making it a versatile piece of artillery to any commander.</t>
  </si>
  <si>
    <t>Peasants are reluctant warriors, but numbers are useful in all armies. Forcing peasants to fight is one way of getting lots of men in the field quickly and cheaply. They have little tactical sense, and even less willingness to fight - they would rather be defending their own homes than be dragged to a battle they neither care about nor understand. But if nothing else, they are useful when there's digging to be done! They are, however, experts at reading the land and hiding whenever there is cover.</t>
  </si>
  <si>
    <t>Eastern peltasts rush forward to pepper an enemy with javelins, and then withdraw in good order before a counter-attack can be organised. They are skirmishers and not intended to hold a position in a battle line. Instead, their job is to harass and disrupt enemy units as well as screen the main force of the army. They are also adept - as their abilities would suggest - at staging tactical ambushes.\n\nPeltasts are equipped with a clutch of javelins, a sword and a light shield, the pelte, which gives them their name as 'pelte-bearers'. They wear no other armour, and rely on speed as the best form of protection.</t>
  </si>
  <si>
    <t>Persian cavalry can fight well with either bow or sword, making them valuable skirmishers and general purpose horsemen. They can trace their lineage back to the tribes of the steppes, and this tradition gives them fine skills with both the horse and the compound bow. They wear mail armour and carry swords so that they can defend themselves at need, or even carry the attack to lighter opponents, but they are primarily fine horse archers, able to ruin formations of solidly-packed enemies.\n\nA skilled commander will use these troops in cooperation with heavier cataphracts when he can, softening up an opponent with missiles before delivering an armoured punch, or beating an enemy down before driving them from the field with lighter pursuers.</t>
  </si>
  <si>
    <t>This general has a bodyguard of loyal and mail armoured cavalry to accompany him onto the field. Armed with spears, these men are very good shock cavalry, able to deliver a devastating and almost unstoppable charge and then they can fight effectively in continued hand-to-hand combat.\n\nLike all general's guards, this unit is best committed to the fight at the point of crisis, when the general's inspirational leadership and the combat power of his men can tip the balance.</t>
  </si>
  <si>
    <t>This rebel general has a bodyguard of loyal and mail-armoured cavalry to accompany him onto the field. Armed with javelins, they can stand off from enemies and pepper them with missiles but, thanks to their heavy mail, shields, and swords, can also charge home and fight effectively in hand-to-hand combat. Like all general's guards, this unit is best committed to the fight at the point of crisis, when the general's inspirational leadership and the combat power of his men can tip the balance.</t>
  </si>
  <si>
    <t>Bowmen are rightly feared for the casualties they can inflict, but they are vulnerable in hand-to-hand combat.\n\nThey are drawn from the peasant classes of all societies, as these are the people who need to be skilled hunters in order to survive. Learning to use a bow well is something that takes a lifetime and constant practice, and putting food on the table provides good practice.\n\nThey are best used to weaken enemy formations, or placed in a spot where they can retreat and find protection from other troops.</t>
  </si>
  <si>
    <t>These camel-mounted archers are effective skirmishers, especially in deserts.\n\nThese men are good bowmen and untiring fighters thanks to their harsh upbringing. They can move swiftly, staying away from most infantry and other skirmishers. When attacked by cavalry they are at an advantage should a melee ensue. The very smell of camels can upset horses in battle and a cunning commander can use this to his advantage.</t>
  </si>
  <si>
    <t>Desert cavalry are fast moving horsemen armed with axes for close combat. They are not heavily armoured, but do have shields for protection, giving them good prospects of surviving in melee.\n\nThey are well suited to hunting down skirmishers and other infantry, but may suffer undue casualties against heavier cavalry forces.\n\nThese are hardy soldiers, and untiring in combat, as might be expected from recruits taken from desert dwelling people at the margins of Egypt's lands.</t>
  </si>
  <si>
    <t>Chariot archers are highly skilled - they can hit targets while their chariots are moving at high speed. The scythes attached to each chariot axle make them even more deadly. They have the speed of cavalry and the staying power of infantry, and this makes them a powerful weapon for any commander; the Egyptians have also had many centuries of experience in using chariots in warfare, particularly on desert battlefields.\n\nEach chariot is under the control of a driver, leaving the archers to concentrate on their killing work; all wear high quality armour.</t>
  </si>
  <si>
    <t>Chariots are fearsome devices, and have scythe blades to cut down any infantry foolish enough to stand when charged. The armoured crews carry swords to cut down opponents. Egyptian armies have a long and distinguished history of using chariots in warfare. Their charioteers are also more disciplined and controlled than those of other nations. These are not subtle troops, and their chief power lies in a headlong charge into an enemy formation.\n\nEach chariot is pulled by powerful horses, and the deserts are an ideal place for them to be used to full effect.</t>
  </si>
  <si>
    <t>Nile cavalry are mail-armoured spearmen capable of delivering a decisive blow. Although they do not carry shields, they are a useful force for any commander thanks to their training and motivation.\n\nThese men are recruited from among the elite of Egyptian society.They are given land for their service, the amount depending on rank and length of service.</t>
  </si>
  <si>
    <t>The Pharaoh's Guard are the true elite of any Egyptian army, armoured spearmen sworn to defend the Twin Crowns to the death! They may have ceremonial duties, but these are also soldiers for the working day. These are superbly trained and disciplined spearmen, capable of standing against almost any enemy in almost any circumstances. They are trained to form a phalanx making them an effective attacking force as well.\n\nRecruited from among the higher ranks of Egyptian society, they have an interest in seeing the state and the Pharaoh's power survive.</t>
  </si>
  <si>
    <t>This general has a bodyguard of chariot archers to accompany him onto the field. Armed with bows, these men are able to deliver powerful attacks in any circumstances. Each chariot is pulled by powerful horses, and the deserts are an ideal place for them to be used to full effect. The general can inspire his men by his presence and bring a powerful force quickly to bear on a critical part of the battlefield.\n\nEgyptian armies have a long and distinguished history of using chariots in warfare and their charioteers are more disciplined and easily controlled than those of other peoples.</t>
  </si>
  <si>
    <t>This general has a bodyguard of loyal and armoured cavalry to accompany him onto the field. Armed with spears, these men are excellent shock cavalry, able to deliver a devastating charge; they are equipped with swords so that they can fight effectively in continued hand-to-hand combat.\n\nLike all general's guards, this unit is best committed to the fight at the point of crisis, when the general's inspirational leadership and the combat power of his men can tip the balance.</t>
  </si>
  <si>
    <t>These superior soldiers are recruited from among desert dwellers, and are equipped with sharp axes and wooden shields by the order of the Pharaoh. It is their job to stand in line of battle and hack into an enemy formation or position. They are very useful against other infantry - including armoured infantry - but they are less able to defend themselves against cavalry attacks.\n\nThey are hardy folk in the lands at Egypt's borders and well suited to life as soldiers in the Pharaoh's army; they do not tire easily and shrink from few enemies.</t>
  </si>
  <si>
    <t>Nubian cavalry are lightly equipped raiders who are perfect for flanking attacks on an enemy line. They are recruited into the service of the Pharaoh from the upper reaches of the Nile. They are superb horsemen, proud and independently minded. Nubians do not wear armour, but then this is only to be expected among people from such a hot, harsh climate, but they carry good war gear otherwise: a shield, a spear for the initial charge, and a sword so that they can fight effectively in close combat.\n\nThey can be used to mount rapid charges against enemies, but if asked to charge spearmen they will suffer excessive casualties. They can also be used to pursue fleeing foes and cut down isolated enemy units.</t>
  </si>
  <si>
    <t>These well trained spearmen are the mainstay of many Egyptian armies, thanks to their all-round defensive abilities. They wear light padded armour - hardly surprising given the incredibly hot climate of home - and carry large shields. They do not carry secondary weapons at all, and rely entirely on their spears in combat. This means that they are best employed to hold a defensive position against cavalry, or as a rough phalanx to take on other infantry by 'push of pike' and weight of numbers.\n\nThese men are better trained than some other Egyptian forces, such as Nubian spearmen, and will hold more often as a result.</t>
  </si>
  <si>
    <t>These militia-like soldiers can fight in harsh conditions and they are cheap defensive troops for the Pharaoh's armies.\n\nArmed with a long, thrusting spear and a large wooden shield, these men are primarily defensive and can hold their own against cavalry. However, they can also be formed into phalanxes and sent against other infantry. Their lack of training and armour means that they should not be used to attack armoured or elite troops.\n\nNubian spearmen were originally recruited in the south, but since it is not uncommon for a Nubian soldier to be rewarded with land for his service, they can be found in every part of the Pharaoh's realms.</t>
  </si>
  <si>
    <t>Peasants are reluctant warriors, but numbers are useful in all armies. Forcing peasants to fight is one way of getting lots of men in the field quickly and cheaply. They have little tactical sense, and even less willingness to fight - they would rather be defending their own homes than be dragged to a battle they neither care about nor understand. If nothing else, they are useful when there's digging to be done! They are, however, experts at reading the land and hiding whenever there is cover.</t>
  </si>
  <si>
    <t>Egyptian skirmishers rush forward to pepper an enemy with javelins, and then withdraw in good order before a counter-attack can be organised. It is their task to harass and disrupt enemy units as well as screen the main force of the army. They are also adept at staging tactical ambushes.\n\nSkirmishers are equipped with a clutch of javelins, a sword and a light shield. They wear no other armour, and rely on speed as the best form of protection. This doesn't work when facing cavalry!\n\nOddly, many Egyptian skirmishers aren't Egyptians at all, but are recruited from among foreign communities. When they can be found, Egyptian generals favour using Thracians for this role as they are particularly bloodthirsty and known to take the heads of fallen enemies as trophies.</t>
  </si>
  <si>
    <t>Gothic cavalry are an aristocratic - if such a word can be applied to barbarians - heavy cavalry elite of the German tribes. Having the wealth to risk a horse in battle requires status, and among barbarians this status is retained by acts of personal bravery. As a result, these men think little or nothing of danger, and are keen to be the first to come to grips with an enemy.\n\nThey are well armed and well armoured, having spears, heavy mail coats and shields. They are, however, prone to attacking whether or not it makes sense to their warlord - glory and honour are always worth pursuing, after all!\n\nThey are best employed at what they do best - hitting an enemy hard and repeatedly. Victory over the foe is always glorious, so they will not think less of an order to attack the flank or rear of an enemy unit.</t>
  </si>
  <si>
    <t>The Bastarnae are a particularly ferocious tribe from the northern Balkans who rejoice in man-to-man combat. Some scribes would have it that there are no fiercer men in battle, and they are a formidable resource for any Thracian commander: they are highly unlikely to break and run.\n\nEven their weapon of choice - the rhomphaia - is a cruel looking, curved blade sharpened on the inner edge, like a sickle. With one blow, this weapon is capable of severing an arm or leg. Each Bastarnae warrior also carries a small shield, which other than his helmet is his only protection, not that this lack of armour worries these fearless fighters for a moment!\n\nOften tattooed and with blue-dyed hair, the only concern with such battle-hungry fighters is that they are liable to fling themselves into the fray at the earliest opportunity.</t>
  </si>
  <si>
    <t>Militia cavalry are javelin-armed mounted skirmishers who can strike quickly and be gone in the time it takes a more ponderous enemy to react. They do not wear armour, but do carry shields and swords so that they can fight in hand-to-hand combat should the need arise. They are, however, best used to dash in and harass a mass of enemies, such as heavy infantry who cannot hope to catch them. They are not ideally suited to fighting other skirmishers - many of their javelins will be wasted against targets who can dodge, after all - but they can be very useful in harrying fleeing enemies and driving them from the field.</t>
  </si>
  <si>
    <t>This general has a bodyguard of loyal spear-armed and armoured cavalry to accompany him onto the field. Armed with spears, these men are shock cavalry, able to deliver a devastating charge attack; they are then well trained enough to fight effectively in continued hand-to-hand combat, even though they do not carry shields.\n\nLike all general's guards, this unit is best committed to the fight at the point of crisis, when the general's inspirational leadership and the combat power of his men can tip the balance.</t>
  </si>
  <si>
    <t>Macedonian cavalry are armoured spear-armed horsemen capable of delivering a decisive blow. They wear armour and carry swords but do not have shields, so they are not necessarily at their best in prolonged close combat. However, when used to repeatedly charge enemy units they can have a tremendous cumulative effect.\n\nThe Macedonians have a fine tradition of horsemanship, unlike their southerly Greek neighbours, a legacy of having a large land-owning aristocracy who could afford to keep horses, unlike the farm-owning society of Greece that produced hoplites.</t>
  </si>
  <si>
    <t>The basis of nearly all military power in Greece once revolved around the hoplite. Operating in phalanxes, or tightly grouped blocks, these men are a powerful force against infantry or cavalry.\n\nHoplite tactics are simple: formations generally approach the opposing army in normal order, and then close ranks into the phalanx so that each soldier is protected by overlapping shields. Then it is simply a matter of closing with the enemy as quickly as possible to decide the battle. Well trained, these troops have great stamina, and are some of the most effective soldiers in the known world.\n\nHoplites generally supply their own equipment, so are not drawn from the poorer sections of society. They wear a hardened leather cuirass breastplate, and carry both a round shield (the hoplon) and a thrusting spear. This spear has a bronze butt-spike to plant in the ground (bronze is not prone to rusting like iron), which doubles as a weapon if the pike shaft breaks.</t>
  </si>
  <si>
    <t>Armoured hoplites are an elite among Greek soldiery, carefully selected and given the best training to make them superior spearmen. Each of them is equipped with good body armour, greaves and a helmet and carries a large round shield, the hoplon that gives this kind of soldier the name of hoplite. Each man is also armed with a formidable thrusting spear called the xyston and a sword. They are usually employed as solid, close-packed groups of men, presenting a wall of spear points to the enemy. In phalanx formation, they use weight of numbers to batter into enemy formations.\n\nThey are vulnerable to flank and rear attacks, and ideally need some sort of light supporting troops to screen them as they approach the enemy.</t>
  </si>
  <si>
    <t>Militia hoplites are levies drawn from cities and thrust into battle with a little training. They fight best as spearmen, and are armed with long spears and each carries the large round hoplon shield which gives them their name. As a type of infantry hoplites have been around for centuries and have changed little in tactics or equipment. These men wear no armour, but then they are drawn from the poorer classes and it is traditional for citizens to provide their own war gear when called into the army. The cities of the Greek world have a long tradition of the people defending their own cities from invaders.\n\nThey are at their best when used as a solid block of spearmen and can form a phalanx to attack the enemy.</t>
  </si>
  <si>
    <t>The Seleucid talent for adopting good ideas is given solidity in the shape of these Legionaries who are direct copies of the Roman originals! The Legionary Silver Shields (or argyraspids) are equipped and fight in exactly the same fashion as Roman troops, using throwing spears (the pila, singular pilum) to pepper an enemy before closing to fight with short swords. The armour they wear and the tactics that they use are also modelled closely on the Roman originals too, including use of the tortoise (or testudo) formation to approach enemy fortifications while under fire.\n\nThe Silver Shields are very good troops indeed, and can be relied on in most battle situations.</t>
  </si>
  <si>
    <t>As war approaches, peasants, farmers and down-at-heel townsfolk can find themselves pressed into service as pikemen by their rulers. Due to their lack of armour they are best used as defensive infantry, absorbing enemy attacks, or screening the flanks of the main line.\n\nEquipped with a long pike some 6m in length (the sarissa) many ranks can bring their weapons to bear on an enemy, presenting a bristling array of spearheads to an approaching foe. They also carry swords for use when the enemy breaks through the pike line.\n\nAlthough training is practically non-existent, as inheritors of the hoplite tradition levy pikemen can manoeuvre in a phalanx formation. But with no armour other than the small shields strapped to their left arms, under pressure these levied troops are liable to suffer heavy casualties.</t>
  </si>
  <si>
    <t>Greek cavalry are fast moving horsemen armed with spears for maximum impact in a charge. They are not heavily armoured, and do not have shields for protection, relying instead on the old maxim of 'speed is armour' for protection. As a result, they are best used as a hit-and-run force, rather than as soldiers who can indulge in hand-to-hand combat. That said, they are excellent for breaking up skirmishers, attacking lighter infantry such as missile troops and pursuing already broken enemies to prevent them rallying and rejoining a battle.</t>
  </si>
  <si>
    <t>Greek peltasts advance at speed to pepper an enemy with javelins, and then withdraw in good order before a counter-attack can be organised. They are skirmishers and it is their task to harass and disrupt enemy units before the main battle lines clash. They are also adept at staging tactical ambushes.\n\nPeltasts are equipped with a clutch of javelins, a sword and a light shield, the pelte, which gives them their name as 'pelte-bearers'. They wear no other armour, and rely on speed as the best form of protection, and this isn't much protection should they be caught by cavalry.</t>
  </si>
  <si>
    <t>Incendiary pigs are 'one shot' weapons intended to spread panic and terror amongst enemies, particularly mounted troops.\n\nThe pigs are coated in pitch, tar and oil, and herded towards the enemy. At the right moment, the pigs are ignited by their handlers and, not unnaturally, they run away in pain and terror - hopefully towards the enemy. Apart from goring anyone foolish enough to get in their way, the pigs are tremendously disruptive to formations. They are also very frightening for elephants in particular, and this is their main use in warfare.\n\nPigs can only be fired up once during a battle, and few survive for long.</t>
  </si>
  <si>
    <t>Companion Cavalry are a social and military elite, and fight as heavy cavalry using shock and mass to break enemy units. They are the direct heirs to the Companions of Alexander the Great and his father, Philip of Macedon, and they revel in this proud heritage.\n\nThe Companions ride the best horses and have the finest armour available; each is armed with a good lance and a sword for close combat. As heavy cavalry they can be a decisive arm of battle, and are able to charge down many opponents. They are best used as shock cavalry to break wavering enemy formations, but do need to be careful - as with all cavalry - when attacking spearmen. Bravery is of little use when galloping straight onto a row of gleaming spear points!\n\nTraditionally these men would be given land grants after great victories, giving them a personal stake in the battle's outcome.</t>
  </si>
  <si>
    <t>Scythed chariots are fearsome devices, covered in scythe blades to cut down any infantry foolish enough to stand when charged. Metal blades stick out from each axle like malign horns to cut down infantry. They are, however, somewhat uncontrollable! These units are not only so keen to attack the enemy that they will do so without orders, but also can run amok and attack anyone - friend or foe alike - who happens to be nearby. These are not subtle troops, and their chief power lies in a headlong charge into an enemy formation.\n\nEach chariot is pulled by powerful horses, and the crew is heavily armoured.</t>
  </si>
  <si>
    <t>These are fanatical and dangerous warriors who will gladly sacrifice themselves in battle if this brings victory and freedom closer. Long downtrodden by a succession of conquerors, the people of Judea have substituted courage for war gear when in battle. Although poorly armed as spearmen, these men will sacrifice themselves.\n\nTheir ranks are swelled by deserters from many armies as well as by the professional warriors of the temple guard, but they are often chaotically organised into many separate groups, sects, fronts, movements, factions and so on. Their loyalty may be to Judea, but each group is its own 'one true' resistance movement, or peoples' front, or popular front.</t>
  </si>
  <si>
    <t>Bands of desert cavalrymen are often drawn towards the Mediterranean world to offer their services to the highest bidder as tough light cavalry who are at home in hot, dry conditions. They make excellent scouts, and can sweep down on a broken foe or an exposed unit of skirmishers, but their lack of formal military training means they are at a disadvantage in a serious fight.\n\nArmed with scimitar-style swords and equipped with shields made from woven reeds, they wear no armour due to the heat of the desert sun. Instead, they cover themselves with traditional robes, which are also protection against roaring sandstorms.</t>
  </si>
  <si>
    <t>Mercenary barbarian cavalry ride sturdy and sure-footed horses, and are excellent light cavalry, useful as scouts and to pursue fleeing enemies. They are drawn from the elite of their tribe and, even though they are now mercenaries, fight bravely to justify their status. This can lead them to be headstrong, and difficult to restrain before a fight, as personal glory gained in battle is always welcome. Their war gear of spears and shields is the very finest that can be provided.\n\nThey are best used to break weakened enemy formations, fight against other cavalry and pursue fleeing enemies. While they are brave men and superb horsemen, they lack the cohesion of more 'civilized' cavalry, and may not be as effective in a hand-to-hand fight. Shock and initial impact are their main weapons.</t>
  </si>
  <si>
    <t>The men of a spear warband are effective against cavalry and most infantry, but lack the discipline of more 'civilized' troops. Their spears, however, make them valuable defensive warriors for any commander, and in common with other barbarians they are expert at using cover to hide.\n\nThe warband is the basic unit of any barbarian army. These particular warriors have given their loyalty to a strong leader rather than their tribe. Each warrior is protected by a combination of a large shield and clothing made from furs and leather.</t>
  </si>
  <si>
    <t>The Bastarnae are a particularly ferocious tribe from the northern Balkans who rejoice in man-to-man combat. Some scribes would have it that there are no fiercer men in battle, and they are a formidable resource for any commander: they are highly unlikely to break and run.\n\nEven their weapon of choice - the rhomphaia - is a cruel looking, curved blade sharpened on the inner edge, like a sickle. With one blow, this weapon is capable of severing an arm or leg. Each Bastarnae warrior also carries a small shield, which other than his helmet is his only protection, not that this lack of armour worries these fearless fighters for a moment!\n\nOften tattooed and with blue-dyed hair, the only concern with such battle-hungry fighters is that they are liable to fling themselves into the fray at the earliest opportunity.</t>
  </si>
  <si>
    <t>These mercenaries are light camel archers from the nomadic tribes of Arabia. They are rugged men used to harsh conditions and neither they nor their camel steeds tire quickly. With their excellent mobility they can shower an enemy with arrows and retreat from the first signs of trouble. In addition, cavalry are unlikely to be successful when sent in pursuit because the strange - and strong - smell of camels is deeply unsettling for horses.\n\nThese men are masters of the bow, but then life in the desert is harsh and those who do not master survival skills are unlikely to live for long. Although they have defensive weaponry, they should not be sent into a melee unless the situation is dire and nothing else can be done.</t>
  </si>
  <si>
    <t>These mercenaries are light camel riders from the nomadic tribes of Arabia. They are rugged men used to harsh conditions and neither they nor their camel steeds tire quickly. They are best employed against light cavalry and horse archers, if only because of the effects that camels have on horses unused to their distinct aroma. Their speed also makes them useful against skirmishers and foot missile troops.\n\nThey carry swords and shields, but do not bother with armour - hardly surprising given that the desert conditions of their homelands make wearing armour foolish indeed - unless the prospect of broiling to death is appealing!</t>
  </si>
  <si>
    <t>These mercenaries are spearmen, though their lack of armour and training means they can't match most professional infantry. They carry a 2m long spear and a large shield.\n\nMany of these mercenaries would once have been peasants or urban poor recruited into the standing army of an Eastern kingdom; with no homes to return to, they have taken to a life of soldiering.\n\nWhile they may be numerous, they are often not well paid by their captains, and their motivation can be a little bit suspect. Individually they are not skilled fighters, but as a group they can be used to hold a line against lighter cavalry and lower-quality infantry.</t>
  </si>
  <si>
    <t>War elephants are large, fierce and unpredictable beasts, and terrifying in battle. They are the ultimate shock troops available to any commander. They are used to break enemy lines and simply intimidate enemies into running away.\n\nEach elephant carries a tower with two archers, but they can also gore and trample opponents. The catch with elephants is that they can panic when injured and run amok. In this case, anyone who gets in the way is in danger, regardless of whether or not they are friend or foe. Elephant drivers have been known to carry chisels and mallets so that they can kill panicked animals with a blow to the base of the skull before the beasts can cause too much chaos.</t>
  </si>
  <si>
    <t>Hoplites are spearmen that are most effective in the formidable, if slightly inflexible, phalanx formation: a tight block of men presenting many spear points to the enemy. Operating in such a fashion, these units are a powerful force against infantry or cavalry. Hoplite tactics are simple: a unit generally approaches in normal order, and then closes up into a phalanx so that each soldier is protected by the overlapping shield of his neighbour. It is simply a matter of closing with the enemy as quickly as possible to decide the battle. \n\nThe basis of military power in ancient Greece was the hoplite and his willingness to fight alongside his fellow citizens, but now these troops are some of the most effective mercenaries in the known world. Hoplites wear a hardened leather cuirass breastplate, and carry both a round shield (the hoplon) and a thrusting spear. This spear has a bronze butt-spike to plant in the ground (bronze, unlike iron, does not rust), which doubles as a weapon if the spear shaft breaks.</t>
  </si>
  <si>
    <t>Scythian mercenaries are superb horse archers, well able to inflict losses as they harass enemies.\n\nHorse-archery is the defining characteristic of warfare on the wide-open steppes, and these mercenaries are extremely accomplished horsemen and archers\n\nTheir tactics are often to circle the enemy, thickening the air with arrows until they are sufficiently weakened for heavier troops to launch a full assault. Their good horsemanship means catching them with a counter-charge is difficult, even with light cavalry, and they possess enormous stamina, hardened by crossing vast distances on the plains of their homelands.\n\nThe Scythians are not the most refined of races, covering their quivers with human skin, and not washing themselves for months. In camp, they are usually best well away from more 'civilised' units!</t>
  </si>
  <si>
    <t>Illyrian mercenaries are aggressive barbarian skirmishers accustomed to operating in rough terrain who are liable to attack without orders. They come from the tribes in the western Balkans. These troops are unruly skirmishers equipped with javelins and large shields, as well as short swords for close combat.\n\nThe Illyrian tribes are experienced land and sea raiders, and their chief joy is the prospect of plunder! One of the more famed Illyrian kings, Bardylis, built his success and reputation on the basis of his equitable distribution of the spoils after each successful battle. This expectation of loot contributes to their occasional over-enthusiasm to get into a fight.\n\nThese troops are effective ambushers, and they have good prospects of defeating most other skirmishers in combat.</t>
  </si>
  <si>
    <t>Libyan mercenaries are skirmishers. They work well in rough terrain but are vulnerable if caught in the open by cavalry. These mercenaries are used to break up enemy units with a shower of javelins - a traditional weapon in Libya - as the battle lines close on each other. They cannot be expected to fight well in a melee. They are generally similar to the peltasts of other nations: light infantry who carry javelins, swords and small shields (usually fashioned from hardened ostrich hide). Other than a leather cap they wear no armour. \n\nThey are mobile enough to stay out of trouble but are, as is so often the case with skirmishers, vulnerable when caught on open ground. They are best used in broken and wooded terrain, where they can hide and ambush enemy formations before the main battle is joined.</t>
  </si>
  <si>
    <t>Numidian cavalry are superb mounted skirmishers who weaken the enemy with javelins. Numidia produces the finest cavalry in all Africa, if not the Western Mediterranean world. Armed with javelins, these mercenaries can be a nightmare for an opponent as it can prove practically impossible to pin them down in combat!\n\nTheir tactics are to pelt the enemy with deadly volleys of javelins, and then swiftly retreat. If the enemy stand, they are slaughtered with volleys of javelins. If they run, the Numidian cavalry can ride them down!\n\nInstinctive riders, the Numidians are famed for not using a saddle or reins, using only a stick to direct their horses. Nevertheless, they manoeuvre with 'the grace of a flock of birds'. Having adapted to the broken expanses of their homelands, Numidian cavalry also have great stamina.</t>
  </si>
  <si>
    <t>Mercenary peltasts are lightly equipped, fast-moving skirmishers who wear down enemies with a hail of accurately thrown javelins. \n\nTheir strength lies in their ability to move through broken or rough terrain, and to stay away from enemies. They also carry straight swords and small shields (the pelte that gives them their title). \n\nAs a result, they can fight quite effectively against other units of skirmishers but are vulnerable if caught in the open by cavalry. They are, however, perfect for use in tactical ambushes, attacking careless enemies who have not spotted them.</t>
  </si>
  <si>
    <t>Samnite mercenaries are relatively dependable light infantry but should not be expected to hold crucial sections of a battle line. They are not capable of standing up to professional heavy infantry, but their spears, bronze breastplates and large shields make them suited to fighting against light and medium cavalry.\n\nThe Samnites come from the Apennine highlands of central and southern Italy. Having lost the battle for regional supremacy to the Romans, they often served in the invading armies of Rome's enemies.</t>
  </si>
  <si>
    <t>Thracian mercenaries are fearsome barbarian warriors, experts with the rhomphaia, a deadly bladed weapon that can cleave enemy infantry. These troops fight in loose formations, as they need space to wield their weapons to full advantage. They are best employed to cut into tightly packed enemy units, but can also give a good account of themselves against light cavalry.\n \nThe rhomphaia itself is a frightening weapon, used either one or two-handed. It comprises a curved, poleaxe weapon, and as the blade is sharpened along the inner edge, the damage on the blow is done with a pulling motion. When used properly, a rhomphaia can easily hack off limbs or decapitate an enemy.\n\nThracians are renowned for their love of battle, and victorious warriors often return to camp singing songs and displaying severed heads impaled on their rhomphaias. This love of a good fight also encourages them to attack from time to time without orders. A Greek writer once said that they could conquer the world - if they ever stop fighting each other for long enough!</t>
  </si>
  <si>
    <t>There are warriors among the barbarian ranks whose love of battle is such that they live for little else. Clad only in flimsy loincloths, the fanatics whip themselves into a frenzy by chanting, beating themselves and drinking heavily. In this state they make an unnerving sight on the battlefield! They are best sent into battle en masse, shocking the enemy by a ferocious charge, but they should be kept away from enemy cavalry.\n\nThey carry just swords and shields and have practically no discipline, but they can cause heavy casualties among most enemies. They fight mostly (if not completely) naked to emphasise their own fierceness and utter lack of fear. Scars and tattoos adorn their skin, and they let their hair grow wild. Only after a kill is their hair cut, often with a sword blade while standing over a freshly dead foe.\n\nWhile their reckless courage is not in doubt, they can lack the cohesion and discipline to adapt to setbacks, breaking and running in confusion when subjected to severe pressure.</t>
  </si>
  <si>
    <t>There are warriors among the barbarian ranks whose love of battle is such that they live for little else. Clad only in flimsy loincloths, the fanatics whip themselves into a frenzy by chanting, beating themselves and drinking heavily. In this state they make an unnerving sight on the battlefield! They are best sent into battle en masse, shocking the enemy by a ferocious charge, but they should be kept away from enemy cavalry.\n\nThey carry just swords and shields and have practically no discipline, but they can cause heavy casualties among most enemies. They fight mostly (if not completely) naked to emphasise their own fierceness and utter lack of fear. Scars and tattoos adorn their skin, and they let their hair grow wild. Only after a kill is their hair cut often with a sword blade while standing over a freshly dead foe.\n\nWhile their reckless courage is not in doubt, they can lack the cohesion and discipline to adapt to setbacks, breaking and running in confusion when subjected to severe pressure.</t>
  </si>
  <si>
    <t>A bireme is a small galley with a ram at the prow. It is powered by sail and two banks of oars.\n\nThe ship has a good turn of speed and is fairly "handy" with a good crew - the ram makes the bireme a weapon rather than just transport for fighting men. A bireme is outclassed in combat by a trireme's speed and weight, but its combat power should not be underestimated.</t>
  </si>
  <si>
    <t>These vessels are seaworthy, but small, craft capable of carrying a small cargo or a few men along coastal routes. Like other ships of the time these craft use sail when cruising and oar-powers when in combat.\n\nThis type of boat represents the various flat-bottomed Celtic curachs, the sea-worthy Germanic narrow boats, and African byblos ships, for example. Most barbarians lack the 'civilized' ship-building skills of the Greeks, Carthaginians and Romans, but within their limitations these are sturdy craft. The almost-instinctive seamanship of their crews helps them travel surprisingly long distances without danger.</t>
  </si>
  <si>
    <t>A corvus quinquireme is a powerful warship intended for fleet actions, and a refinement of the basic quinquireme design. Its sheer size makes it hard to sink.\n\nThe bulk of the crew are rowers as there are five men to each oar; this pulling power is good, but maintaining ramming or battle speed is very tiring.\n\nThe corvus was developed by Rome during the first Punic War as a means of turning sea battles into land battles, and allowing its superior infantry to become decisive. It is an iron 'beak' on a hinged walkway that is designed to smash down into enemy decking doing two jobs in one: making a bridge for the marines to cross, and locking the two ships together so that the battle has to be fought on the quinquireme captain's terms.</t>
  </si>
  <si>
    <t>The mighty deceres is a dreadnought in the ancient Mediterranean. In size, number of men and fighting potential it dwarfs all other vessels. A deceres is among the largest ships afloat, and is crewed by anything up to 850 men - most, of course, being rowers.\n\nIts combat power is formidable. Apart from a couple of fighting towers, a deceres also carries onagers and ballistae to bombard enemies, plus a large contingent of marines for boarding and defence. At least one ballista will also be set up to fire a harpoon-like grappling hook (called a harpago) at enemy vessels so that they can be dragged alongside and destroyed.\n\nAs a tactic the harpago has much to recommend it over, say, the grappling 'corvus' of smaller ships, because it allows enemies to be snagged at greater range.</t>
  </si>
  <si>
    <t>Large boats are battle-worthy craft, with crews large enough to fight boarding actions when required. These boats are not a match, however, for ships of more 'civilized' peoples. These ships, however, have better sea keeping qualities than many craft developed for the relatively calm waters of the Mediterranean. They can carry large cargoes - or raiding parties - across many trackless miles of sea.</t>
  </si>
  <si>
    <t>The pirate vessel of choice is the bireme, a swift, deadly predator when hunting slow and undefended merchant ships, and one that can outrun larger warships when cornered. A bireme combines power and good handling in a vessel that does not need to large a crew. \n\nPirates sail from every remote cove, every lawless harbour and every independent city (and a few cities that are supposedly law-abiding) along the Mediterranean coast. They are like flies - always present when there are rich pickings, and only temporarily driven off by the wave of an imperial hand. Kill one fly, and more come in its place.\n\nAs well as menacing trade, pirates can sometimes gather in sufficient strength to threaten even the great naval powers.</t>
  </si>
  <si>
    <t>A quinquireme is a powerful, but lumbering, warship intended for fleet actions. Its mass makes it hard to sink.\n\nThe bulk of the crew are rowers as there are five men to each oar; this pulling power is good, but maintaining ramming or battle speed is very tiring for the men. Consequently, quinquiremes also carry a detachment of marines and some shipboard artillery as means of attack - when you can't be sure of ramming an opponent, bombardment or boarding become the most effective tactics.</t>
  </si>
  <si>
    <t>A trireme is a powerful warship, propelled by three banks of oars and a sail. It can ram opposing ships and launch boarding actions.\n\nOriginally a Greek design, it has been widely copied because of its good qualities. Skilled oarsmen are needed, but then this gives the ship tremendous power in a 'sprint' at ramming speed. As might be expected, the trireme is its own main weapon, as it carries an iron-tipped ram on the bow at the waterline. Once an enemy ship has been rammed or had its oars smashed, the crew back water to withdraw before seeking another target.</t>
  </si>
  <si>
    <t>These tough desert warriors are 'camel lancers', exploiting the speed of their mounts and the fear effect that camels cause to horses. The kings of Numidia are wise indeed to exploit this pool of skilled fighters. These are also a hardy people, and can put up with many privations thanks to their desert upbringing.\n\nThey are not the strongest cavalry in the world, but they can surprisingly effective against both infantry and especially other (horse) cavalry. Armed with spears and carrying large shields, they are not at their best in protracted melees, but used as hit-and-run raiders they can be very effective.</t>
  </si>
  <si>
    <t>Numidia produces some of the finest cavalry in all Africa, if not the Western Mediterranean world. Armed with javelins, these mounted skirmishers can be a nightmare for an opponent as it can prove practically impossible to pin them down in combat.\n\nTheir tactics are to pelt the enemy with deadly volleys of javelins, and then swiftly retreat when charged. If the enemy stand, they are slaughtered with volleys of javelins, and if they run the Numidian cavalry can ride them down!\n\nInstinctive riders, the Numidians are famed for not using a saddle or reins, using only a stick to direct their horses. Nevertheless, they manoeuvre with the 'grace of a flock of birds'.\n\nHaving adapted to the broken expanses of their homelands, Numidian cavalry have great stamina, and they are also experts in their form of the Cantabrian circle attack.</t>
  </si>
  <si>
    <t>These hardy folk from the fringes of the Sahara make excellent spearmen, well suited to defending against cavalry. They are tough troops used to eking out an existence in the unforgiving desert periphery. The prospect of a punishing march across great distances to these robust people is almost as familiar to them as the passing of each day. Equipped with spears and large shields of wood and animal hide, battle holds few fears for these people - life in a desert gives people a certain fatalism.\n\nThey are some of the best fighters available to Numidian commanders, but their lack of formal training is a slight weakness.</t>
  </si>
  <si>
    <t>Numidian javelinmen are fast moving skirmishers trained from infancy in the use of the javelin for hunting. They are recruited from amongst nomadic peoples who need their weapon skills to survive in harsh conditions.\n\nThey are best employed to harry enemies and thin their ranks with volleys of missiles. They should avoid being sucked into hand-to-hand combat, as their knives are more useful in skinning animals than killing men; also, other than a small shield they have no armour.\n\nHistorically, Numidian justice was extremely harsh on deserters and cowards: crucifixion was a common punishment.</t>
  </si>
  <si>
    <t>Numidian Legionaries are local copies of Roman Legionaries, but lack the truly awesome discipline of the originals. They have had training from Roman advisors, and this makes them the best trained of all Numidian soldiery. They cannot, however, use tactics like the tortoise (or testudo) when approaching enemy formations, but they do fight in the same fashion as the original Legionaries, first throwing heavy spears (pila) at the enemy and then closing for hand-to-hand combat.\n\nA combination of rugged upbringing and harsh training makes them reliable and slow to tire in combat: a Numidian force can be sure that these men will do their duty.</t>
  </si>
  <si>
    <t>They are a shadowy part of the Roman army organised in small groups and competent in camouflage and deception. The arcani exist almost as a secret society whose very name should not be spoken.\n\nThe armour they wear is finely crafted so that while it offers great protection, it will not slow or tire the fantastically fit arcani troops. Their face masks mean opposing troops may even flee in terror when surprised by a group of these blood-thirsty killers!</t>
  </si>
  <si>
    <t>Archer auxilia are supporting troops for the heavier legionary infantry, an important secondary role in Roman warfare. They are not expected to fight in hand-to-hand combat and are not given the war gear to do so for long; their job is to provide supporting fire and let the legionaries fight the main battle. Because the Roman army is standardised around its heavy infantry legionaries other types of troops are recruited as auxiliaries. Their training is very nearly as vigorous as that of the legionaries and discipline in auxilia units is certainly as harsh and uncompromising.\n\nHistorically, with the changes introduced by Gaius Marius professional auxiliaries were recruited to serve alongside the now-professional legionaries; a wholesale shake-up of the Roman military machine saw the whole army being put on a full time, service-for-life footing, with auxiliaries being rewarded with Roman citizenship at the end of their military careers.</t>
  </si>
  <si>
    <t>Roman archers are supporting troops for heavier infantry, very much a secondary role in Roman warfare. They are missile troops almost exclusively, as their lack of armour and poor hand weapons mean that only a heartless or desperate commander would deliberately order them to fight in hand-to-hand combat. Archery is not really a significant part of the Roman way of warfare, but the need for some missile troops is obvious to Roman commanders, and hence these archers are recruited from among the peasant classes.</t>
  </si>
  <si>
    <t>Cavalry auxilia are javelin-armed mounted skirmishers who strike quickly and retire with equal and prudent haste. They do not wear armour, but do carry shields and swords so that they can fight in their own defence should the need arise. They are, however, best used to harass a mass of enemy units such as heavy infantry. Such targets cannot hope to catch them! They are not ideally suited to fighting other skirmishers, as many of their javelins will be wasted against targets that can dodge, but they can be very useful in harrying fleeing enemies and driving them from the field.</t>
  </si>
  <si>
    <t>The town watch are local workers and peasants given enough training to defend their homes and keep order in the streets. They are no substitute for fully trained Roman legionaries, but then they are not expected to be more than a citizen militia with an interest in keeping the peace (and possibly they might have some fire fighting duties). They do not have much equipment, as the most they are expected to do is stand behind their spears and shields, and then hold position when charged. By and large, this they manage to do.</t>
  </si>
  <si>
    <t>This general has a bodyguard of loyal spear-armed and armoured cavalry to accompany him onto the field. Armed with spears, these men are shock cavalry, able to deliver a devastating charge attack; they are then well trained enough to fight effectively in continued hand-to-hand combat.\n\nLike all general's guards, this unit is best committed to the fight at the point of crisis, when the general's inspirational leadership and the combat power of his men can tip the balance.</t>
  </si>
  <si>
    <t>Legionary cavalry are a heavy force of spear-armed cavalry who charge home using shock and mass to achieve victory. They are tough, disciplined riders - a notable advantage compared to many cavalry units who are composed of headstrong and impetuous 'nobility'. They are probably wasted when used to ride down skirmishers and missile troops, but they have the power to be able to smash heavier infantry formations apart, and severely disrupt other cavalry. They must, however, take care when attacking prepared spearmen, and should certainly avoid a frontal charge in this case whenever possible.\n\nThey wear good armour and carry shields; their weapons are the spear (lancea) and long sword (spatha), both of which are deadly in the hands of an expert.\n\nHistorically, Rome's best cavalry forces were organised into wings (or alae, singular ala) rather than cohorts, and recruited from among horse-culture minorities within Rome's borders. Generally, this meant that cavalry were predominantly non-Italian, the opposite of the legionaries' composition. Romans had developed the art of fighting as infantry, and relied on others to provide what they considered to be the supporting arms such as cavalry.</t>
  </si>
  <si>
    <t>Auxilia are highly disciplined and tough spearmen who provide support to Roman legionaries in battle. They are defensive infantry, expected to protect the flanks of the heavier legionaries from cavalry and similar threats; their training is at least as harsh as that of the legionaries and produces men with a similar level of discipline and hardiness. These troops need to keep up with other Roman forces, and so cannot be allowed to tire easily. They are recruited from among non-Romans within the Empire, and this is easy because Roman citizenship is far from being universal.\n\nHistorically, Roman commanders made sure that auxilia were always stationed far away from home so that there was no temptation to acts of rebellion. The changes introduced by Gaius Marius meant that professional auxiliaries were recruited to serve alongside the now-professional legionaries; a wholesale shake-up of the Roman military machine saw the whole army being put on a full time, service-for-life footing, with auxiliaries being rewarded with Roman citizenship at the end of their military careers.</t>
  </si>
  <si>
    <t>Equites are light cavalrymen armed with spears. In the Roman system of war, they are intended to drive off skirmishers and pursue fleeing enemies. The word equites means 'horsemen', and they are recruited from among the well-off sections of society. They wear little armour and only carry spears and shields. As a result, they can charge enemies, but may be cut to pieces by a prepared defensive line of spearmen if these were attacked head on. Instead, they should be used against the flanks or rear of units, or to keep missile troops and skirmishers away from the main Roman heavy infantry (who are the real killers of a Roman army).\n\nHistorically, equites were drawn from the equestrian classes - literally the rich people who could afford to own horses - and they spent their own money on both horse and war gear.</t>
  </si>
  <si>
    <t>Light auxilia are skirmishers who act as a screening force for heavier troops. They also break up enemy formations with showers of javelins which have a longer range than the iron-shafted heavy pila carried by Roman legionaries. These auxilia do not wear armour and so cannot be expected to last long in hand-to-hand combat but they can fight if they must. Their training is very nearly as vigorous as that of the legionaries so they do not tire easily, and discipline in auxilia units is certainly as harsh and uncompromising</t>
  </si>
  <si>
    <t>Roman cavalry are auxiliary spear-armed cavalry who have a screening role in a Roman army. They should be used against the flanks or rear of units, or to keep missile troops and skirmishers away from the main Roman heavy infantry (who are the real killers of a Roman army).\n\nThey wear little armour and only carry spears and shields. As a result, they can charge enemies, but may be cut to pieces by a prepared defensive line of spearmen if these were attacked head on.\n\nHistorically, Roman cavalry only came into existence after the army reforms of Gaius Marius as a replacement force for the equites. The property qualifications for fighting as cavalry in the army were abandoned and the army made professional. They were organised into 'wings' called alae rather than cohorts.</t>
  </si>
  <si>
    <t>Praetorian cavalry are an elite within the elite: dedicated bodyguards who serve as heavy cavalry. Praetorian training is, as might be expected, demanding and thorough. These men are some of the best, toughest, most unflinching soldiers in Rome - and good cavalrymen to boot! As heavy cavalry, it is their task to smash enemy formations and drive them from the field, fighting with their cavalry-pattern swords (longer than the original legionary gladius) once close combat is joined.\n\n\n\nHistorically, the original praetorians were men chosen to guard the tent (the praetorium) of the legion's legate. These men came to act as bodyguards for all important generals, and then became an elite quite separate from the originating legions. It was under the Emperors that the Praetorians developed a taste for conspiracy and murder, eventually even auctioning the Empire to the highest bidder!</t>
  </si>
  <si>
    <t>A Praetorian cohort is made up of elite Legionaries, recruited because of their superb soldiering skills and political loyalties. A general can rely on this unit. Praetorian training is, as might be expected, both demanding and incredibly thorough. These men are some of the best, toughest, most unflinching soldiers in Rome, and they know it!\n\nTheir equipment is much the same as other legionaries, but better made. Every praetorian wears banded armour, the lorica segmenta, a metal helmet and carries a large curved shield. They fight with two heavy throwing spears (the pilum, plural pila) and a short stabbing sword, the gladius. Each pilum has a soft iron shaft behind the piercing head that is designed to bend as soon as it hits a target, making it impossible to pull out and throw back. Once the pila have been thrown, praetorians close and continue fighting with the stabbing gladius. They can also use the testudo, or tortoise, to protect themselves from missiles.\n\nHistorically, the original praetorians were the 'bravest of the brave' chosen to guard the praetorium - the tent of the legate of the legion when in the field. These men came to act as bodyguards for all important generals, before being made into specific formations that were considered useful in politics as well as war. It was Augustus who established the Praetorian Guard as both a bodyguard and for useful intimidation in Rome. It was under the later Emperors that the Praetorians developed a taste for conspiracy and murder.</t>
  </si>
  <si>
    <t>An urban cohort is made up of elite legionaries, recruited because of their superb soldiering skills and loyalty. These are heavy infantry who, when not performing garrison duties in the vital cities of the empire, fight as heavy infantry - the men who do the real work in a Roman army!\n\nTraining for any man in an urban cohort is demanding and produces incredibly tough men. The results are the best, toughest, most unflinching soldiers in the Roman world, men who will stop at little to achieve their goals. The urban cohorts are equipped with the same gear as legionaries - it is the men inside the uniform that make them effective - and wear banded armour, the lorica segmenta, metal helmets and carry large shields. They fight with two pila (singular, pilum), throwing spears with soft iron shafts that are designed to bend as soon as they hit making them impossible to fling back. They also carry short stabbing swords for close work.\n\nHistorically, the urban cohorts were a police force for Rome established by Augustus, and were commanded to keep order. Although outnumbered, they were a counterbalance of sorts to the power of the Praetorian Guards within the city. Life in the urban cohorts was better than in the 'line' legions, as pay and service conditions were better. Other urban cohorts were established in the larger cities of the Empire in later years, and the prefect in charge of the cohorts often became an important political figure.</t>
  </si>
  <si>
    <t>The repeating ballista is a semi-automatic artillery weapon. As long as it is loaded with bolts and cranked it will keep firing. The basic design is similar to a ballista: twisted animal sinew ropes provide the power. There is an ingenious winding mechanism that draws back the arms, drops a bolt into place and then releases a catch - and all this happens repeatedly as long as a windlass is turned.\n\nThis makes it a perfect weapon for creating a 'beaten zone' or targeting large enemy formations, when speed of fire is more important than pinpoint accuracy.</t>
  </si>
  <si>
    <t>A Roman scorpion is a sinew-powered weapon that looks like a large bow laid sideways on a frame. It has a tremendous range and can skewer a man with a single shot!\n\nWhile a scorpion might look like a huge bow, its working principles are rather different. The two arms are pushed through ropes made of tough animal sinew which is then twisted, becoming a hugely powerful spring, pulling each arm forwards. The arms are pulled back, creating even more tension, the scorpion is loaded with a missile, and then this is shot at the enemy with considerable force and accuracy.\n\nProviding care is taken to make sure that the two sinew bundles are under the same tension, the scorpion is a very accurate weapon, but because sinew is sensitive to damp a scorpion may not work properly in wet weather.</t>
  </si>
  <si>
    <t>Velites are light skirmishing troops who screen the main battle line of an early-pattern Legion as it advances.\n\nThey are armed with javelins and a stabbing sword, and carry a small round shield but no other protection. It is their task to harass the enemy before the main combat begins.\n\nVelites are recruited from younger citizens, who lack the experience (or the money for their own gear) to fight as hastati or other heavy infantry.\n\nRoman velites become outdated after the Marius Reforms. Historically, Marius put the Roman army on a professional footing, and abandoned all property and age requirements in the process. Roman citizens would no longer go to war as-and-when as a civic duty; they would fight in future as full-time citizen-mercenaries in the Legions.</t>
  </si>
  <si>
    <t>Wardogs are bred for a savage nature and great size, but then hunting men is only a little more dangerous than hunting wild boar! The beasts are muscular and powerful. Originally bred for hunting large prey, they are now trained to hunt and attack men. Wardogs are usually unleashed on an enemy to break a line and unnerve opponents. Few men are able to stand steadily in the face of a snarling and partially-starved beast. The dogs are trained to bite and hold on, dragging down their human targets, and hamstringing horses.\n\nTheir handlers are brave, hardy and not easily intimidated: many have fingers, hands or even chunks of limbs missing!</t>
  </si>
  <si>
    <t>Scythian nobles are superb horsemen: armoured lancers who can put many infantry units to flight. They are heavy cavalry who seek the good opinion of their people by acts of bravery. They are eager to prove their worth and the lure of glory is what drives them.\n\nThey are equipped as armoured lancers wearing heavy Scythian mail, reinforced with bronze and iron scales in vulnerable spots. They do not bother with shields so that both hands are free to manipulate the lance.\n\nOn the battlefield Scythian nobles are often used to break through an enemy line after it has been weakened by archery, carrying all before them in a disciplined, dangerous charge.</t>
  </si>
  <si>
    <t>A warlord surrounds himself with fierce warriors as a personal guard. These spear-armed cavalry are an elite reserve for use in a moment of crisis.\n\nEvery warlord commands by right of personal courage as much as tactical skill, and must prove himself in battle. He and his guards are equipped as cavalry with spears, leather armour and shields so that they can dash to any point on the battlefield and fight. The warlord can inspire his men to greater efforts just by his presence, and also has enough men to be a significant force should the need arise.</t>
  </si>
  <si>
    <t>Chosen archers are highly prized for their superior skills in war. They are the best archers available to barbarian warlords. They are all, as might be expected, excellent bowmen, fleet of foot and expert hunters. They are given the best bows available to their people, and are also equipped with good swords and chainmail armour too. This equipment means that they can do more than just defend themselves in hand-to-hand combat. They can, when required, act as light infantry. Their presence on a battlefield is always useful, as they have the flexibility to be both archers and infantry and do a good job in both tasks.</t>
  </si>
  <si>
    <t>Axemen are steadfast and aggressive warriors, the 'infantry of the line' for barbarian warlords. They are not very disciplined at times, as their sense of honour and bravery can make them eager to get into any fray, but they are uniformly superb fighters. They are equipped with good axes and small shields.\n\nEvery warlord worth the name makes sure he has a couple of warbands of these hard men under his command.</t>
  </si>
  <si>
    <t>Double-handed axes are intimidating weapons, especially in the hands of chosen axemen. These men can hack a hole in almost any enemy battle line. Chosen axemen are an elite among tribal warriors, selected for their physical size, strength, bravery and - some would say - pig-headedness. They are the assault troops of any barbarian army, the men whose only job is to smash any organised resistance and keep on killing until no foes remain. Fear is completely alien to them, as is any concept of mercy to a foe or a weakling among their own kind. They are fantastically strong men - and need to be to wield their enormous two-handed axes with any degree of skill and control.\n\nThe axes are easily capable of cleaving a man down to his breastbone even through armour. Chosen axemen themselves disdain armour as a sign of cowardice.</t>
  </si>
  <si>
    <t>Falxmen are used to carve a path into enemy formations. They are superior, but somewhat ill-disciplined warriors who are willing to charge into a fight without orders. They wear no armour, partly as a sign of their bravery and partly because it would interfere with the free swinging of their falxes.\n\nA falx can cut a man in two lengthways in the hands of a skilled user. It is a frightening weapon: a curved scythe-like blade on the end of a long handle that is sharpened on the inner curve of the blade. The damage from any blow is done with a pulling motion, meaning that any blow that lands will hack off a limb or decapitate a foe at the least. Historically, this is one of the few weapons that made the Romans change their standardised armour, as they added reinforcing bars to Legionary helmets after encountering falxmen.</t>
  </si>
  <si>
    <t>Falxmen are used to carve a path into enemy formations. They are superior, but somewhat ill-disciplined warriors who are willing to charge into a fight without orders. They wear no armour, partly as a sign of their bravery and partly because it would interfere with the free swinging of their falxes.\n\nA falx can cut a man in two lengthways in the hands of a skilled user. It is a frightening weapon: a curved scythe-like blade on the end of a long handle that is sharpened on the inner curve of the blade. The damage from any blow is done with a pulling motion, meaning that any blow that lands will hack off a limb or decapitate a foe at the least. Historically, this is one of the few weapons that made the Romans change their standardised armour, as they added reinforcing bars to legionary helmets after encountering falxmen.</t>
  </si>
  <si>
    <t>In battle, head hurlers throw the heads of fallen foes coated with quicklime. These missiles are both dangerous and loathsome. Head hurlers combine the practical and the macabre in equal measure - they collect the heads of fallen enemies and preserve these by dipping them in quicklime. The limed heads are used as disgusting missiles in battle, flung into enemy ranks at surprisingly long range. As missiles the heads are heavy enough to cause injuries (and have an undoubted impact on morale) but it is the lime that really does the damage, causing nasty burns. Head Hurlers also carry swords for use in close combat should this be necessary.\n\nHead hurlers, however, also show little regard for their own danger and are not above rushing into combat without orders.</t>
  </si>
  <si>
    <t>The men of a spear warband are effective against cavalry and most infantry, but lack the discipline of more 'civilized' troops. Their spears, however, make them valuable defensive warriors for any warlord.\n\nThe warband is the basic unit of any barbarian army - a group of tough warriors bound together in the service of a tribal strongman or village headman. Each warrior is protected by a large shield. In common with other Germanic warriors, these men are very clever when concealing themselves in forests.</t>
  </si>
  <si>
    <t>Swordsmen are steadfast and aggressive warriors, the 'infantry of the line' for barbarian warlords. They are not very disciplined at times, as their sense of honour and bravery can make them eager to get into any fray, but they are uniformly superb swordsmen. They are equipped with good swords and large shields.\n\nEvery warlord worth the name makes sure he has a couple of warbands of these hard men under his command.</t>
  </si>
  <si>
    <t>Religion and magic are powerful reasons for bravery.\n\nWoad warriors are brave fighters - and mad. They disdain armour and most clothing, preferring to paint themselves with intricate and stylised magical designs in woad (a blue dye) to deflect enemy blows and missiles. The patterns created can be elaborate and almost inhuman, and are supposed to be unnerving for enemies unused to such practices. Belief in magic also armours the woad warriors against fear, and makes them savage, dangerous and not-quite-controllable fighters. Woad warriors carry only blades and shields but it is a foolish commander indeed who underestimates their impact in battle!</t>
  </si>
  <si>
    <t>Chariots are a pinnacle of Celtic technology and an effective machine of war. So it's no surprise to see tribal leaders driving them into battle accompanied by groups of bodyguards. It is important that a warlord has a group of hardened warriors around him to go into the thick of battle to prove that he is not only a great leader but also a great warrior.\n\nBarbarian warlords hold their positions of trust and command not just through their tactical skill but because they are personally brave and resolute. No warrior willingly follows a coward, and no coward has the right to ask his brothers-in-arms to throw their lives away.</t>
  </si>
  <si>
    <t>On the vast steppes, the horse archer reigns supreme. \n\nThese riders are the product of generations spent perfecting the skills needed to effectively wield a bow while mounted. They can circle an enemy, thickening the air with arrows until they are sufficiently weakened for heavier troops to launch a main attack. Their superb horsemanship means catching them with a counter charge is difficult, even one with light cavalry.\n\nThe Scythians are not a squeamish people and cover their quivers with human skin, which is valued for its whiteness. They aren't fastidious either, and many never wash themselves or their clothes! \n\nTheir horses are often smaller than those of other nations, partly because many Scythians ride geldings. These animals are, reputedly, less likely to snort and whinny, giving away their position inadvertently.</t>
  </si>
  <si>
    <t>Horse-archery is the defining characteristic of warfare on the wide-open steppes of the east. Most nobles and their retinues from these territories are highly practiced in this deadly art from an early age. Scythian nobles are disciplined, following the well-established code of honour of the upper circles of their people. \n\nThese units of aristocratic mounted bowmen are composed of men of well above average station. They can afford a better class of equipment than typical horse archers, including coats of mail that hang to the rider's knees when he is in the saddle. They also carry swords, and are not afraid to close for a melee if the opportunity presents itself but are sensible enough not to hurl themselves into the fray without orders.</t>
  </si>
  <si>
    <t>Pharaoh's bowmen are skilled archers, the finest to be found in Egyptian armies. They carry the finest bows available, and have the abilities - honed from an early age - to make the best use of their weaponry, making them a true elite. And with their native toughness and hardy spirit they are truly impressive warriors, and a fine force for any of the Pharaoh's generals to have under his command. Unlike many other archers, these men wear good armour, giving them protection against counter-fire, but they are vulnerable - like any archers - if unsupported when attacked by cavalry.</t>
  </si>
  <si>
    <t>Heavy peltasts are skirmishers, but carry large oval shields into battle. This added protection makes them suitable for standing in the main battle line, as well as for flanking and screening duties.\n\nTheir javelins are intended to thin the ranks of approaching troops, weakening their morale just before battle is joined. They also carry short swords for when they are asked to engage in close combat.\n\nA heavy peltast's shield (the thureos), is made from wood covered in leather. While this confers reasonable protection, when confronted with heavy infantry or practically any form of cavalry, these troops should not be expected to stand for long. Like other peltasts, this unit is well suited to using ambush tactics.</t>
  </si>
  <si>
    <t>Phalanx pikemen (or phalangites) form the backbone of Macedonian and Seleucid battle lines. In phalanx formation these troops can be used to pin the enemy line in place, while mobile forces wheel around the flanks to deliver a decisive blow. \n\nThe phalangites are drawn from families with decent resources, as these men need to provide leather cuirass armour and a metal helmet for protection. Phalanx pikemen carry a small shield strapped to the left arm, leaving both hands free to brandish a lengthy pike (the sarissa). Gripped in both hands above the head up to five ranks' worth of pikes can be aimed at the enemy. Men in rows further back hold their pikes at a 45 degree angle, creating a shield to ward off enemy arrows. All phalanx pikemen also have short swords.</t>
  </si>
  <si>
    <t>Often deployed in the position of honour in a pike line (usually at the right hand end) thanks to their superior status, Macedonian royal pikemen (or hypaspists) are disciplined troops drawn from the higher echelons of society. The tough royal pikemen carry the shorter hoplite thrusting spear, and are well protected with their large round â€˜argive'-pattern shields as well as leather armour. Other units can draw confidence from the presence of these proud warriors, which makes them a bulwark of many a Macedonian battle line. When close-quarter fighting starts they also carry short swords like other pikemen.</t>
  </si>
  <si>
    <t>The silver shield pikemen (or argyraspids) are the embodiment of Seleucid martial prowess. They are elite foot soldiers on which many a battle will turn; they are well disciplined and physically fit, so these troops will neither panic nor tire easily.\n\nThese men use the 6m long pike (sarissa) and carry a small shield coated in silver that gives them their name. To carry the silver shield into battle is the realization of many a Seleucid boy's dream, though only renowned men of higher birth would automatically qualify for such an honour.\n\nOnce in phalanx formation the silver shield pikemen are an almost immovable object unless attacked from the flanks. If the fighting becomes too intense and cramped, they can use their short swords.</t>
  </si>
  <si>
    <t>Light lancers are fast, lightly equipped cavalrymen who rely on hit-and-run charges where the killing power of their lances are maximised. Although they have cavalry swords for close quarters fighting, a lack of armour means once the melee becomes protracted they are susceptible to enemy counterattacks: slugging it out with heavy forces is not sensible for these soldiers. Rather, these men should operate on the periphery of battles where they can ride down enemy skirmishers and missile troops. They can be thrown into to heart of the fighting if necessary, or when a weakened unit's flank or rear can be attacked.</t>
  </si>
  <si>
    <t>Among many Scythian tribes, the culture of war is so strong that both sexes are admired for their prowess in combat. Head hunting maidens are a product of this ethos, and have a strong motive for drawing blood in battle: they are forbidden from marrying until they do so. In the same fashion as any other Scythian warrior, high-ranking maidens who fall in battle are given honour burials along with their weapons and equipment.\n\nFor all their valour, these virgin warriors are physically weaker than most of their male opponents. Consequently, they make good light cavalry, riding down and disrupting enemy archers and light infantry, but (for the sake of future generations if nothing else) they should be protected from the enemy's stronger forces.</t>
  </si>
  <si>
    <t>These superior mercenaries from the Balearic Isles are famed for their ability as slingers. They can maintain a sustained and concentrated barrage on an enemy before rapidly falling back to avoid hand-to-hand combat.\n\nSlingers carry a shoulder bag with lead shot and several spare slings suitable for various ranges (a shot typically weighs no more than 55g - a couple of ounces). Trained from infancy, these missile troops carry only a small shield for protection, and are best kept out of hand-to-hand combat. They are, however, highly mobile and don't tire easily.\n\nHistorically, Balearic mercenaries didn't always get paid in gold for their services. They weren't averse to payments in kind, such as wine and women!</t>
  </si>
  <si>
    <t>These Cilician mercenaries are excellent and well-armed skirmishers, if somewhat hot-headed! They try to weaken less mobile enemy formations by showering them with harpoons before closing to finish the job with their hand axes.\n\nThe eastern Mediterranean is often a stamping ground for buccaneers and pirates, most notorious among them the Cilicians from the south-eastern coast of Asia Minor. Used to a lawless, brutal life as marines aboard ship, these troops are a merciless force, prepared to give and receive no quarter and not always keen to obey orders.\n\nAlthough there is a lucrative career to be had capturing ships' crews to sell as slaves, many Cilicians seek employment in foreign armies. Their lust for loot and others' lives makes them inclined to attack first and think later.</t>
  </si>
  <si>
    <t>The archers of Crete are famed for their abilities. They can rain arrows on their opponents, not just bombard them!\n\nThese men can be used to soften up a battle line before the main fight is joined, or be placed behind a line of defensive troops such as spearmen. If left unprotected they are vulnerable to attacks by cavalry and light skirmishers, as they have little chance of lasting for long in hand-to-hand combat.\n\nHistorically, the term â€˜Cretan' came to represent a fighting style rather than an area of origin, so many of these mercenaries are from elsewhere in the Greek world. Those originally from Crete are highly valued in cities and towns on the mainland as archery instructors.</t>
  </si>
  <si>
    <t>These superior mercenaries from the island of Rhodes are famed for their ability as slingers. They can maintain a sustained and concentrated barrage on an enemy before rapidly falling back to avoid hand-to-hand combat.\n \nRhodian slingers carry a shoulder bag with lead shot and several spare slings suitable for various ranges (a shot typically weighs no more than 55g - a couple of ounces). Trained from infancy, these missile troops also include men drawn from the hilly areas of mainland Greece.\n\nThey carry only a small shield for protection, and are best kept out of hand-to-hand combat. They are, however, highly mobile and don't tire easily.</t>
  </si>
  <si>
    <t>Sarmatian mercenaries are heavy cavalry from the tribes of the steppes. They are superb warriors, heavily armoured and well equipped, and an almost unstoppable force when at full charge.\n\nThey wear chainmail tunics that hang down to their knees, reinforced with scales of animal horn. Each Sarmatian cavalryman carries a two-handed lance (called a kontos), and this is used during a full charge into melee. If the enemy doesn't break each man also carries a sword, but no shield. As with many â€˜elites', they are not averse to charging worthy enemies without orders. \n\nThe Sarmatians are almost notorious for their widespread banditry, and many serve as mercenaries. Historically, thousands were sent to Britannia under the Emperors where many settled after garrison duty.</t>
  </si>
  <si>
    <t>These Spanish mercenaries are well-equipped light infantry, sometimes referred to as scutarii by the Romans because of their large oval shields (the Latin for shield being â€˜scutum'). Armed with heavy javelins as well as swords, they fight by bombarding the enemy and then closing to fight hand to hand, in a similar way to Roman legionaries.\n\nCenturies of feuding among the Spanish hill tribes have hardened the people so there is no shortage of tough, brave warriors.\n\nHistorically, the design of the later Roman legionary sword (or gladius) was influenced by the blades carried by these men. The design was adopted after Roman armies had faced large formations of scutarii during the First Punic War.</t>
  </si>
  <si>
    <t>For most armies, night is a time for withdrawing to camp and roasting a boar or two. For German night raiders, it's the time to paint themselves and set out in search of enemies to slaughter.\n\nLightly armed infantry, the night raiders' value lies in their ability to spread terror. These warriors from the remote depths of the tangled German forests carry just a small shield and an axe, but weapons of iron and steel are only part of their armoury. Before battle, they daub their bodies with black dye, giving them an otherworldly appearance. When the moment is right, they charge - wild-eyed and screaming - at their foes. Any who survive assaults by these maniacal barbarians are convinced they are spirits sent from Hades!</t>
  </si>
  <si>
    <t>Hastati are among the younger men in an early Republican Legion, and form the front line in any battle. They are supposed to wear down an enemy and hold him before the next Roman battle line attacks and carries on the fight. They are, as a result, capable troops in their own right.\n\nThey are armed with two pila that are thrown at the enemy at close range before they close to fight hand-to-hand. They are equipped with a sword, a bronze helmet, a large shield and a breastplate. The pilum (plural, pila) is a cleverly designed spear with a soft iron shaft behind the point; it bends on impact so that it can't be thrown back and if it's stuck in someone or something it is a real hindrance to movement.\n\nHistorically, hastati spent their own money on their equipment and often couldn't afford anything much better. This, along with the age and property requirements, was why they fought as hastati.</t>
  </si>
  <si>
    <t>Roman legionaries are tough, professional troops with good armour and superb weapons. Their hallmarks are discipline, obedience and tactical flexibility. When approaching enemy fortifications, for example, they can use the turtle formation, or testudo, overlapping their shields for protection. \n\nEvery legionary's chainmail armour, the lorica hamata, is of very good quality, as is the rest of his gear: a metal helmet and a large curved shield. They fight with two throwing spears (the pilum, plural pila) and a short stabbing sword, the gladius. Each pilum has a soft iron shaft behind the piercing head that is designed to bend as soon as it hits a target, making it impossible to pull out and throw back. Embedded in a shield a pilum hampers an enemy. Embedded in a man, it usually kills. Once the pila have been thrown, legionaries close and continue fighting with the stabbing gladius. \n\nHistorically, these legionaries only came to be after the army reforms of Gaius Marius. He abandoned property and age requirements for the legions, and made the Roman army into a professional force. No longer would a man have to provide his own war gear; he would be paid, serve a term of 25 years and then retire with enough land to give him a pension for the remainder of his days.</t>
  </si>
  <si>
    <t>Roman legionaries are tough, professional troops with good armour and superb weapons. Their hallmarks are discipline, obedience and tactical flexibility. When approaching enemy fortifications, for example, they can use the turtle formation, or testudo, overlapping their shields for protection. \n\nEvery legionary's flexible banded armour, the lorica segmenta, is of very good quality, as is the rest of his gear: a metal helmet and a large curved shield. They fight with two throwing spears (the pilum, plural pila) and a short stabbing sword, the gladius. Each pilum has a soft iron shaft behind the piercing head that is designed to bend as soon as it hits a target, making it impossible to pull out and throw back. Embedded in a shield a pilum hampers an enemy. Embedded in a man, it usually kills. Once the pila have been thrown, legionaries close and continue fighting with the stabbing gladius.\n\nThe lorica segmenta armour was adopted because it was cheaper to make and offered more protection as the earlier chainmail.</t>
  </si>
  <si>
    <t>The Roman first cohort consist of well-armed and armoured infantrymen, who go into combat carrying the symbol of Roman power, a Legionary Eagle. This is inspirational for other Roman troops. Legionaries are tough, professional troops with good armour and superb weapons. Their hallmarks are discipline, obedience and tactical flexibility. When approaching enemy fortifications, for example, they can use the turtle formation, or testudo, overlapping their shields for protection.\n\nEvery legionary's chainmail armour, the lorica hamata, is of very good quality, as is the rest of his gear: a metal helmet and a large curved shield. They fight with two throwing spears (the pilum, plural pila) and a short stabbing sword, the gladius. Each pilum has a soft iron shaft behind the piercing head that is designed to bend as soon as it hits a target, making it impossible to pull out and throw back. Embedded in a shield a pilum hampers an enemy. Embedded in a man, it usually kills. Once the pila have been thrown, the first cohort close and continue fighting with the stabbing gladius.\n\nHistorically, these cohorts came to be after the army reforms of Gaius Marius. He made the Roman army into a professional force. Men served a term of 25 years and then retired with enough land to give them pensions for the remainder of their days. The best legionaries in each legion would naturally gravitate through seniority into the first cohort.</t>
  </si>
  <si>
    <t>The Roman first cohort consists of well-armed and armoured infantrymen, who go into combat carrying the symbol of Roman power, a Legionary Eagle. This is inspirational for other Roman troops. Legionaries are tough, professional troops with good armour and superb weapons. Their hallmarks are discipline, obedience and tactical flexibility. When approaching enemy fortifications, for example, they can use the turtle formation, or testudo, overlapping their shields for protection.\n\nEvery legionary's banded metal armour, the lorica segmenta, is of very good quality, as is the rest of his gear: a metal helmet and a large curved shield. They fight with two throwing spears (the pilum, plural pila) and a short stabbing sword, the gladius. Each pilum has a soft iron shaft behind the piercing head that is designed to bend as soon as it hits a target, making it impossible to pull out and throw back. Embedded in a shield a pilum hampers an enemy. Embedded in a man, it usually kills. Once the pila have been thrown, the first cohort close and continue fighting with the stabbing gladius.\n\nHistorically, the lorica segmenta was slightly easier and cheaper to manufacture than chainmail, an important consideration when Rome had so many troops in the field.</t>
  </si>
  <si>
    <t>Principes are older, more reliable soldiers who have seen some service. It is their task to be the second line of a legion and carry on the fight once the hastati are spent. They are supposed to carry on the 'wearing down' fight and exhaust the enemy. They are, as a result, capable soldiers and unafraid of combat.\n\nThey are armed with two pila that are thrown at the enemy at close range before they close to fight hand-to-hand. They are each equipped with a sword, a bronze helmet, a large shield and chain armour. The pilum (plural, pila) is a cleverly designed spear with a soft iron shaft behind the point; it bends on impact so that it can't be thrown back and if it's stuck in someone or something it is a real hindrance to movement - always assuming whoever it's stuck in isn't dead!\n\nHistorically, principes spent their own money on their equipment and, being older, were in a position to buy better gear than the young hastati. This, along with the age and property requirements, was why they fought as principes.</t>
  </si>
  <si>
    <t>Triarii are tough heavy spearmen who make up the third and most senior part of a Roman Legion before the military Reforms of Gaius Marius. They carry a long "hoplite-style" spear (the hasta) which is used to thrust, a long shield and a gladius. They are the oldest veteran soldiers, and well armoured - hardly surprising, given that they are also drawn from the richest section of society. \n\nThe triarii are the last available line in early-pattern Republican Legions. "Going to the triarii" is a Roman saying meaning carrying on to the bitter end, and if they are used it's a sign that the moment of decision in a battle has arrived. \n\nHistorically, triarii spent their own money on their equipment and could afford to buy the best of everything.</t>
  </si>
  <si>
    <t>German screeching women think nothing of participating in a battle, wailing encouragement to their own men as they fight, and screaming defiance at the enemy to unnerve them. It's not uncommon for women to accompany armies on campaign, but few actually take to the battlefield. Germanic warriors are inordinately proud, so the prospect of facing the scorn of their women is more than many care to think about. While they wield their hatchets with gusto, their true value is in the unnerving effects they have on enemies - the foul ululations of these women can strike fear into the strongest of hearts! They are best positioned safely behind friendly infantry where, like dark and demented cheerleaders, they can avoid combat while creating their particular brand of intimidation.</t>
  </si>
  <si>
    <t>Scutarii are well-equipped light infantry armed with swords, shields and heavy javelins.They are called by the Romans because of their distinctive, large, oval shields (the Latin for shield being â€˜scutum'). They fight with heavy javelins and swords, peppering the enemy with missiles before closing up for hand-to-hand combat. Centuries of feuding among the hill tribes have hardened the people so there is no shortage of tough and cunning warriors - they are quite handy when springing tactical ambushes on enemy units.\n\nHistorically, the design of the later Roman legionary sword (or gladius) was influenced by the blades carried by these men. The design was adopted after Roman armies had faced large formations of scutarii during the First Punic War.</t>
  </si>
  <si>
    <t>Scythian noble women are excellent and well-armoured horse archers, but they are vulnerable in close combat. Among the horse tribes of Scythia, it is expected that women of noble families will ride into battle alongside the men. These women provide valuable support to their male kin, softening up the enemy prior to the main battle with a deadly hail of missiles. They are excellent archers and riders, even by the standards of Scythian horsemen. They are armed with superbly accurate and powerful composite bows, but only carry knives for defence.\n\nThe martial culture of Scythia is not discriminatory when it comes to battle: Scythian women who fall in combat are usually buried with their war gear in the same way as the men. Some young girls even have their right breasts mutilated with a hot iron so they don't restrict their right arms or a bow string. Perhaps such practices are the origin of the stories about the tribe of fearsome Amazon warrior women, said to rule a city hidden somewhere on the steppes!</t>
  </si>
  <si>
    <t>Just a peaceful peasant without any weapons.</t>
  </si>
  <si>
    <t>StartingActionPoints</t>
  </si>
  <si>
    <t>SMNamedCharacter</t>
  </si>
  <si>
    <t>sm_roman_general</t>
  </si>
  <si>
    <t>sm_greek_general</t>
  </si>
  <si>
    <t>sm_egypt_general</t>
  </si>
  <si>
    <t>sm_carthage_general</t>
  </si>
  <si>
    <t>sm_eastern_general</t>
  </si>
  <si>
    <t>sm_barb_general</t>
  </si>
  <si>
    <t>BMNamedCharacter</t>
  </si>
  <si>
    <t>roman_general</t>
  </si>
  <si>
    <t>greek_general</t>
  </si>
  <si>
    <t>egyptian_general</t>
  </si>
  <si>
    <t>carthaginian_general</t>
  </si>
  <si>
    <t>east_general</t>
  </si>
  <si>
    <t>celt_general</t>
  </si>
  <si>
    <t>SMGeneral</t>
  </si>
  <si>
    <t>BMGeneral</t>
  </si>
  <si>
    <t>sm_roman_lesser_general</t>
  </si>
  <si>
    <t>sm_greek_lesser_general</t>
  </si>
  <si>
    <t>sm_egypt_lesser_general</t>
  </si>
  <si>
    <t>sm_carthage_lesser_general</t>
  </si>
  <si>
    <t>sm_eastern_lesser_general</t>
  </si>
  <si>
    <t>sm_barb_lesser_general</t>
  </si>
  <si>
    <t>celt_lesser_general</t>
  </si>
  <si>
    <t>east_lesser_general</t>
  </si>
  <si>
    <t>carthaginian_lesser_general</t>
  </si>
  <si>
    <t>greek_lesser_general</t>
  </si>
  <si>
    <t>egyptian_lesser_general</t>
  </si>
  <si>
    <t>roman_lesser_general</t>
  </si>
  <si>
    <t>WageNamedCharacter</t>
  </si>
  <si>
    <t>WageGeneral</t>
  </si>
  <si>
    <t>WageSpy</t>
  </si>
  <si>
    <t>WageAssassin</t>
  </si>
  <si>
    <t>WageDiplomat</t>
  </si>
  <si>
    <t>WageMerchant</t>
  </si>
  <si>
    <t>WageAdmiral</t>
  </si>
  <si>
    <t>70, 116, 176</t>
  </si>
  <si>
    <t>250, 229, 164</t>
  </si>
  <si>
    <t>TextureCode</t>
  </si>
  <si>
    <t>green</t>
  </si>
  <si>
    <t>blue</t>
  </si>
  <si>
    <t>white</t>
  </si>
  <si>
    <t>brown</t>
  </si>
  <si>
    <t>yellow</t>
  </si>
  <si>
    <t>black</t>
  </si>
  <si>
    <t>purple</t>
  </si>
  <si>
    <t>grey</t>
  </si>
  <si>
    <t>red</t>
  </si>
  <si>
    <t>orange</t>
  </si>
  <si>
    <t>186, 113, 72</t>
  </si>
  <si>
    <t>242, 220, 170</t>
  </si>
  <si>
    <t>96, 5, 2</t>
  </si>
  <si>
    <t>203, 218, 215</t>
  </si>
  <si>
    <t>macedon, epirus</t>
  </si>
  <si>
    <t>Egyptian Gods</t>
  </si>
  <si>
    <t>Group</t>
  </si>
  <si>
    <t>HomeReligionInitialShareMin</t>
  </si>
  <si>
    <t>HomeReligionInitialShareMax</t>
  </si>
  <si>
    <t>italicgods</t>
  </si>
  <si>
    <t>greekgods</t>
  </si>
  <si>
    <t>phoeniciangods</t>
  </si>
  <si>
    <t>gallicgods</t>
  </si>
  <si>
    <t>steppegods</t>
  </si>
  <si>
    <t>easterngods</t>
  </si>
  <si>
    <t>germanicgods</t>
  </si>
  <si>
    <t>illyriangods</t>
  </si>
  <si>
    <t>africangods</t>
  </si>
  <si>
    <t>britongods</t>
  </si>
  <si>
    <t>arabicgods</t>
  </si>
  <si>
    <t>egyptiangods</t>
  </si>
  <si>
    <t>massilia</t>
  </si>
  <si>
    <t>33, 37, 64</t>
  </si>
  <si>
    <t>149, 89, 17</t>
  </si>
  <si>
    <t>94, 208, 206</t>
  </si>
  <si>
    <t>Lucania</t>
  </si>
  <si>
    <t>EDAfrican</t>
  </si>
  <si>
    <t>EDArabic</t>
  </si>
  <si>
    <t>EDBerber</t>
  </si>
  <si>
    <t>EDCaucasianDark</t>
  </si>
  <si>
    <t>EDBerserker</t>
  </si>
  <si>
    <t>EDCaucasian</t>
  </si>
  <si>
    <t>EDEastAsian</t>
  </si>
  <si>
    <t>EDEgyptian</t>
  </si>
  <si>
    <t>EDMediterranean</t>
  </si>
  <si>
    <t>EDNorthAfican</t>
  </si>
  <si>
    <t>EDIndian</t>
  </si>
  <si>
    <t>Exp</t>
  </si>
  <si>
    <t>ReplenishMin</t>
  </si>
  <si>
    <t>ReplenishMax</t>
  </si>
  <si>
    <t>Cap</t>
  </si>
  <si>
    <t>Initial</t>
  </si>
  <si>
    <t>MercPoolId</t>
  </si>
  <si>
    <t>Britain</t>
  </si>
  <si>
    <t>UnitId</t>
  </si>
  <si>
    <t>Germany</t>
  </si>
  <si>
    <t>Eastern_Europe</t>
  </si>
  <si>
    <t>Steppes</t>
  </si>
  <si>
    <t>Central_Europe</t>
  </si>
  <si>
    <t>Gaul</t>
  </si>
  <si>
    <t>Northern_Greece</t>
  </si>
  <si>
    <t>Northern_Italy</t>
  </si>
  <si>
    <t>Persia</t>
  </si>
  <si>
    <t>Greece</t>
  </si>
  <si>
    <t>Southern_Italy</t>
  </si>
  <si>
    <t>Balearics</t>
  </si>
  <si>
    <t>Sicily</t>
  </si>
  <si>
    <t>North_Africa</t>
  </si>
  <si>
    <t>Aegean</t>
  </si>
  <si>
    <t>0.01</t>
  </si>
  <si>
    <t>0.1</t>
  </si>
  <si>
    <t>Taurica</t>
  </si>
  <si>
    <t>MercCostMultiplier</t>
  </si>
  <si>
    <t>UIGroup</t>
  </si>
  <si>
    <t>Rome will rule the world. It is her destiny and always has been. Claiming a line of descent back to Hercules, Romans are not lacking in pride. Romans are not lacking in fierceness: their city was founded by Romulus and Remus, twins raised by a wolf. \n\nRoman armies may have been beaten, but they have always dragged themselves back into any fight, and battled on. And now, surrounded by rivals and potential enemies, Rome faces challenges at every turn. He who rules in Rome can rule the world, but only through the glory of conquest!</t>
  </si>
  <si>
    <t>By tradition, Carthage was founded by Queen Dido who had fled from the city of Tyre in Phoenicia after her husband was killed by her brother. Even in the days of legend there was a link with Rome, because Aeneas of Troy, the father to the Romans, was the lover of Dido and then abandoned her. In her grief she killed herself, cursing Aeneas and his descendants as she died.\n\nCarthage - the name means ‘new town’ - continued to flourish, a Phoenician colony that outgrew and survived its parent land. The Phoenicians - and their successors the Carthaginians - must be credited with the invention of glass, the bireme galley and with being expert traders thanks to their superb navigational skills. Even before the Greeks reached the Western Mediterranean, Carthage was a superbly wealthy city, thanks to its mastery of the seas. Carthaginian colonies - colonies of the original Phoenician colony - now ring the sea (modern Barcelona is named after the famous Barca family). Carthage is a maritime power, with only a relatively small landowning class to provide military land power. This, however, does not matter as long as Carthage continues to be wealthy. Its coffers pay for mercenaries in abundance when the city needs to go to war.\n\nAnd it is this wealth, mastery of trade and expansion along the Mediterranean coast towards Italy that brings Carthage into direct confrontation with the newly rising power of Rome. Now, perhaps, it is time for Dido’s curse to have its full effects on the children of Aeneas...</t>
  </si>
  <si>
    <t>After the death of Alexander the Great the empire he had created tottered and fell into disarray with remarkable speed. His empire was the largest ever seen, and the generals struggled against each other for the ultimate prize that none of them was quite strong enough to gain. The Diadochi, or Successors, were only strong enough to hold together fragments of Alexander’s empire.\n\nEgypt was one part of that empire and by anyone’s standards it is an ancient land. It is now ruled by Greek Pharaohs, the descendants of Ptolemy I, one of Alexander’s able generals. The Ptolemaic dynasty adjusted rapidly to Egyptian ways and adopted the royal ways of the Pharaohs - including divine status and marriage between the Pharaoh and his sister in each generation. All the succeeding Pharaohs have been called Ptolemy, and their sisters (more often than not) Cleopatra in the Egyptian fashion.\n\nEgypt, therefore, is a rich land under the new Pharaohs and a centre of learning for the Greek world. The Ptolemaic Pharaohs hold together a formidable kingdom and must be seen as a major power in the Eastern Mediterranean. Their potential in warfare against the other successor states is also impressive, and an aggressive Pharaoh could well expand Egypt’s boundaries far beyond the Nile valley...</t>
  </si>
  <si>
    <t>The Britons are very similar to the Gauls - they come from the same robust Celtic stock after all, and many tribes can be found in Northern Gaul and in Britannia. The sea is no barrier. The Britons have their own sophisticated culture, trade and kingship flourish, and they have well-organised towns, a small but growing merchant class and age-old trading links to the world. The Phoenicians, for example, came to these islands for tin and lead.\n\nThey also have a proud tradition as warriors. Britons are fierce fighters, and present a terrifying appearance to their foes. They dye themselves blue with woad, think nothing of danger, and often lime their hair into fantastical spikes, making them appear truly horrific. Perhaps a later Roman description of Britons as ‘Brittunculi’, wretched little Britons, is only partly contemptuous: it might equally be intended to make them less terrible. For the Britons can be terrible: their spirits are rarely broken by defeat or enslavement. They plot revenge, and then take it as brutally as possible. Their druidic religion can be savage to outsiders, demanding human sacrifice as a matter of course. Their traditional method of warfare involving fighting from light, highly manoeuvrable chariots can also put fear into many enemies. The noise alone is enough to scare many into flight.\n\nAll in all, from their island home the Britons have much to feel confident about. They are a vibrant people, with a tradition of bravery in warfare and Gods who will aid and protect them. Protected by the moat of the sea from invasion, they can gaze out towards the mainland, and plan their conquests...</t>
  </si>
  <si>
    <t xml:space="preserve">The Gauls are a confederation of many tribes who have successfully expanded their territorial range over centuries of migration. Their culture is vibrant, aggressive and proud, valuing courage in both their leaders and warriors.\n\nDo not mistake the Gallic people for simple barbarians. They are far from a simple people. Their culture is ancient. They have kings, coinage and developed trade. Their metal working skills are superb, easily the equal of their so-called civilized neighbours. Their towns are well organised and prosperous. Their culture is rich and they have Gods aplenty to keep them from harm. They have warriors aplenty to do harm unto others. They may lack the writing of the Greeks or Romans, but this does not make them savages.\n\nThey are from the same robust Celtic stock as the Britons and indeed many of the same tribes can be found in both Northern Gaul and Britannia. The sea has been no barrier to their expansion. Like the Britons, the Gauls have a proud warrior tradition and are not people to lightly accept conquest or setbacks. They will fight, and fight hard, to preserve what is rightfully theirs, and to take new lands that could be rightfully theirs. A certain degree of bloody-mindedness also colours their druidic religion and warfare which many outsiders find deeply intimidating - headhunting does that to other people! The Gauls are a people with a great future, if they can find the space to expand successfully. They face many threats, from both ‘civilized’ people and other ‘barbarians’, but these threats can equally be seen as opportunities for greatness and glory. </t>
  </si>
  <si>
    <t>The forests of Germania are dark and deep, and home to many brooding gods and malign forces. Some of this darkness, this menace, can be found in the people of the forests, men not easily tamed or turned to gentle pursuits. They are born to war, savage in battle, unforgiving of insults, implacable when feuding, and cruel in victory. Their gods are terrible and demand hideous sacrifices of men, women and children. This much, at least, the scribes of civilized lands believe to be true.\n\nThe Germans are much like their Celtic neighbours, but with their own distinctive styles of dress, their own language and their own ways. They are a confederation of people who speak the same tongue and honour the same warlike and harsh gods rather than a nation. Their constant feuding amongst themselves make them distrusting of strangers and difficult allies. Warlords rise and fall among them almost continuously, and the difficult conditions in their homeland make sure that they have few large towns. Peace is almost unknown to them, except when it won with an axe or sword.\n\nAll of this has produced a race of warriors second to none. The Germans may not be sophisticated fighters, but they are cunning, clever, and do not know the meaning of fear. Ambush and treachery they understand in full, along with vengeance and the importance of leaving no enemy alive. They are a vigorous people, a people who could be great across the whole of the world. All they need is leadership, and the chance to fight!</t>
  </si>
  <si>
    <t>After the death of Alexander the Great the empire he had created tottered and fell into disarray with remarkable speed. His empire was the largest ever seen, and the generals struggled against each other for the ultimate prize of being the new Alexander. Something that none of them was quite strong enough to attain. The Diadochi, or Successors, were only strong enough to hold together fragments of Alexander’s empire.\n\nMacedonia was the original home of Alexander, now ruled by the descendants of general Antigonus Cyclops or Antigonus the One-Eyed. The Macedonians are the proud inheritors of Alexander’s original kingdom. Macedonia itself, with parts of Greece as dependencies, has the potential to be a strong power once more. Although the empire may have slipped away from the Macedonians, they are still deadly warriors and fierce opponents. The Antigonid dynasty commands the respect of their people and has a strong military tradition. Macedonia has spent many long years struggling against the other Diadochi or ‘Successor’ states. This military might could equally be turned against other powers for domination of the eastern Mediterranean, Asia Minor and then, perhaps, the whole of the known world. A new Greek empire could arise and equal the achievements of Alexander...</t>
  </si>
  <si>
    <t>After the death of Alexander the Great the empire he had created tottered and fell into disarray with remarkable speed. His empire was the largest ever seen, and the generals struggled against each other for the ultimate prize that none of them was quite strong enough to attain. The Diadochi, or Successors, were only strong enough to hold together fragments of Alexander’s empire. Mithradates I, the son of Prince Mithradates of Cius, took advantage of this situation to establish a new kingdom of Pontus. He was not one of the Diadochi, but a freebooter who saw his chance and took it. In the confusion Mithradates rode to Pontus with six horsemen and made himself king. Mithradates was an able man, to say the least.\n\nSince then, Pontus has managed to maintain its independence from both Greek and Persian influences, even though the royal family have Persian roots. The kingdom has a good position on the Black Sea coast and the potential to expand into much of Asia Minor. Nearby lie the great trade routes from the east, a significant source of revenue. It is also home to many warlike peoples, a fact that could be exploited by expansionist rulers.</t>
  </si>
  <si>
    <t>The death of Alexander the Great brought dissolution to his empire almost before his corpse was cold. It may have been the largest empire the world had ever seen, but it proved fragile once the man himself was gone. His generals fought for control of what remained, but none of these Diadochi, or successors, was strong enough to be a new Alexander. The empire fragmented, and Seleucia was one of the splinter kingdoms, held together by the descendants of Seleucus, one of Alexander’s able lieutenants. Seleucus I came close to seizing the throne of Macedonia too, but was murdered before he could achieve this ambition. There have been tensions with Macedonia and Egypt ever since despite occasional marriages between the ruling houses of these states.\n\nThe Seleucids hold the former Babylonian provinces of Alexander’s empire, an area of ancient cities and rich farmlands along the Tigris. (As an historical aside, the later Seleucid capital city of Ctesiphon is now under a suburb of Baghdad in Iraq; the earlier capital, Seleucia, was on the other river bank). This region also sits on the trade routes to the mysterious east, something that generates large revenues for the Seleucid kingdom. This, combined with the manpower and military expertise that are available, could make the Seleucids into masters of much of the known world. A Greek-Persian empire, combining the best of both systems as Seleucus tried to do, could be formidable indeed, and perhaps unstoppable.</t>
  </si>
  <si>
    <t>The Parthians are a nomadic people who conquered and settled in the area near the Caspian Sea in the 4th century BC as part of the Dahae confederation. Since that time the Parthians, under their Arsacid rulers (named after King Arsaces I), have fiercely maintained their independence. The Seleucids have, from time to time, claimed to be the overlords of Parthia and, from time to time, have actually been strong enough to try and enforce their claim. This is not something that endears the Seleucid Empire to the Parthian kings.\n\nThe Parthians have the potential to be a great power – perhaps a great Empire – as they sit close to or astride the main trade routes from the east to the Mediterranean. The wealth of the world flows through these lands: a fortune that could pay for any army that an ambitious king could imagine. This wealth is there for the taking, for the people with the will to stretch out their hands and grasp it. Historically, the Parthians managed to become a great power, and fight off the advance of Rome into their heartlands.\n\nTo the north are the barbarian steppes, peopled by fierce tribes who require watching. To the west, though, lie the Seleucid Empire and the lands of Alexander’s successors. These too are ruled by ambitious men. And beyond them, the rising power of Rome, and the traders of Carthage. Perhaps common cause could be made with them, for a while…</t>
  </si>
  <si>
    <t>No stranger to war, Syracuse has fiercely championed its independence throughout its long, bloody history. A string of tyrants dominate that history, defending its autonomy against fellow Greeks, Carthaginians and threats from within. Today, the world is waking to the scent of imperialism, and Syracuse's prime position makes it an attractive prize for any power desiring total control of the Mediterranean. Yet the city is both rich and strong; it has always repelled invaders and could do so again. Now, Syracuse stands on a precipice: will it be consumed by the expansion of a burgeoning empire, or forge its own destiny?</t>
  </si>
  <si>
    <t>Sons of Herakles, bred for war, and raised to be soldiers, the citizens of Sparta are the finest infantry in the ancient world. Every aspect of Spartan life and society is geared towards warfare, their helot slaves enabling the citizens to pursue warrior perfection in the agoge and krypteia. Although neither Phillip II, nor his son Alexander the Great conquered Sparta itself, the Spartans were nevertheless eventually forced to yield to the League of Corinth. With the Greek world in turmoil following Alexander’s death, they are once more free to reclaim their former glory, leading Greece and the world beyond.</t>
  </si>
  <si>
    <t>The Greek-speaking Kingdom of Epirus is ruled by the Molossian Aeacidae dynasty who claim descent from Achilles and Deidamea. They are certainly warlike enough to be sons of Achilles! The Epirots are now fortunate in their choice of rivals: they can rescue Magna Graecia from the Roman yoke, or look to take on Macedon and the rest of Greece.</t>
  </si>
  <si>
    <t>The Thracians from Tylis was part of the great Celtic horde that stormed into Greece at the beginning of the 3rd century BC. Despite some early successes, Antigonus Gonatas and the Aetolian League finally defeated and pushed them back. The remaining horde migrated to neighbouring Thrace, founding a base at Tylis. Although it has survived by raiding, now Tylis stands poised to achieve much more. All around it are highly-aggressive Thracian tribes who must be shown that their new Celtic neighbours are here to stay!</t>
  </si>
  <si>
    <t>The Iberian peninsula is inhabited by many different tribes. Although the Celtiberian tribes are influenced by their wider Celtic roots, to the west the Lusitani are pure indigenous Iberians. All are united as renowned warriors, and in particular as swordsmen and excellent cavalry.</t>
  </si>
  <si>
    <t>The Scythians are aggressive nomad warriors, famed for their horsemanship and skill with the bow. They have left a trail of destruction in their wake as they have moved south and west from the endless steppes. Despite their warlike nature, they are also canny craftsmen and cunning traders.</t>
  </si>
  <si>
    <t xml:space="preserve">Before the kingdom of Numidia was founded its people were divided in two Berber tribes – the Massylii and the Masaesyli. Both groups were skilled warriors, who regularly settled tribal and inter-tribal rivalries through combat. However, the Massylii also had strong relations with Carthage, which is one of the main reasons why the Masaesyli may wish to align themselves with Rome should the opportunity arise. With the right allies, a Masaesyli king could transform his fledgling kingdom into a prospering African power of some note. On the other hand, as a powerful, warlike tribe, the Masaesyli are now faced with the opportunity to forge their own destiny, free from interference by the regional superpowers. </t>
  </si>
  <si>
    <t xml:space="preserve">The Greeks have a right to be proud. They are the fathers of democracy and reason, bringers of civilization and culture to the lands around the Mediterranean. There are few corners of the known world that have not felt the tread of a Greek army, or been graced by the magnificence of Greek architecture. The world is only the way it is because Greeks fought off the despots of Persia, and because Alexander led Greeks to the ends of the earth!\n\nNow, however, the Greeks are reduced in power, and largely confined to their original homelands. A loose confederation of city-states and petty kingdoms, held together by a need for mutual protection, is what remains. But there could still be greatness within Greece. The same blood that once defied Xerxes still runs in the veins of Athenians, Thebans, Spartans and the rest. The men of Greece still value their independence and civilization, and could still take this back to every corner of the world.\n\nPerhaps now is the time for the Greeks to be great again. Alexander’s heirs still fight amongst themselves for the spoils of empire. The rising power of Rome has yet to break out of the confines of Italy – they face the Carthaginians as rivals. To the north, the semi-civilized Dacians and other barbarians are surely no threat to civilized men, and Greeks have never bowed the knee to Eastern despots! </t>
  </si>
  <si>
    <t xml:space="preserve">The Dacians have long been reputed as fierce, ill-disciplined fighters. However, by the recent formation of a democratic military state, they now have the organisation to match their expansionist desires.\n\nMany so-called brave men have fled at the sight of Dacian infantry wielding the falx. This frightening weapon is a long-handled scythe-like blade, able to hack off limbs, decapitate foes, and even cleave a man in two. Dacian falxmen charge into battle without armour as a show of courage, and to let them swing their weapons freely. </t>
  </si>
  <si>
    <t>In the 6th century BC, Armenians settled in the kingdom of Urarty (the Assyrian name for Ararat), which was in decline. Under Tigrane the Great the Armenian empire reached its height and became one of the most powerful in Asia, stretching from the Caspian to the Mediterranean Seas. Throughout most of its long history, however, Armenia has been invaded by a succession of empires. Under constant threat of domination by foreign forces, Armenians became both cosmopolitan as well as fierce protectors of their culture and tradition. \n\nNow no longer under the empire of Alexander the Great, Armenia could become an empire of it's own once more...</t>
  </si>
  <si>
    <t>port_0</t>
  </si>
  <si>
    <t>port_1</t>
  </si>
  <si>
    <t>african</t>
  </si>
  <si>
    <t>UIGroupBuildings</t>
  </si>
  <si>
    <t>thracian</t>
  </si>
  <si>
    <t>Land Clearing</t>
  </si>
  <si>
    <t>Walkways</t>
  </si>
  <si>
    <t>land_clearing</t>
  </si>
  <si>
    <t>walkways</t>
  </si>
  <si>
    <t>mines+2</t>
  </si>
  <si>
    <t>mines+4</t>
  </si>
  <si>
    <t>mines+5</t>
  </si>
  <si>
    <t>Extended Mining Operations</t>
  </si>
  <si>
    <t>Mining Operations</t>
  </si>
  <si>
    <t>Extended Mines</t>
  </si>
  <si>
    <t>Primitive Mines</t>
  </si>
  <si>
    <t>wells</t>
  </si>
  <si>
    <t>Wells</t>
  </si>
  <si>
    <t>campfire</t>
  </si>
  <si>
    <t>Campfire</t>
  </si>
  <si>
    <t>podium</t>
  </si>
  <si>
    <t>Podium</t>
  </si>
  <si>
    <t>inn</t>
  </si>
  <si>
    <t>Inn</t>
  </si>
  <si>
    <t>brothel</t>
  </si>
  <si>
    <t>Brothel</t>
  </si>
  <si>
    <t>hospitium</t>
  </si>
  <si>
    <t>Hospitium</t>
  </si>
  <si>
    <t>Brewery</t>
  </si>
  <si>
    <t>armsdealer_s</t>
  </si>
  <si>
    <t>Armsdealer (Simple)</t>
  </si>
  <si>
    <t>Blacksmith (Simple)</t>
  </si>
  <si>
    <t>Smiths Workshop (Simple)</t>
  </si>
  <si>
    <t>Foundry (Simple)</t>
  </si>
  <si>
    <t>Factory (Simple)</t>
  </si>
  <si>
    <t>armsdealer_b</t>
  </si>
  <si>
    <t>smith_b</t>
  </si>
  <si>
    <t>blacksmith_b</t>
  </si>
  <si>
    <t>smiths_workshop_b</t>
  </si>
  <si>
    <t>foundry_b</t>
  </si>
  <si>
    <t>weaponsmiths</t>
  </si>
  <si>
    <t>smallsmith_b</t>
  </si>
  <si>
    <t>smallsmith_s</t>
  </si>
  <si>
    <t>core</t>
  </si>
  <si>
    <t>defence</t>
  </si>
  <si>
    <t>military</t>
  </si>
  <si>
    <t>water</t>
  </si>
  <si>
    <t>culture</t>
  </si>
  <si>
    <t>religious</t>
  </si>
  <si>
    <t>smith_a</t>
  </si>
  <si>
    <t>smith_r</t>
  </si>
  <si>
    <t>Smiths (Armour)</t>
  </si>
  <si>
    <t>armsdealer_a</t>
  </si>
  <si>
    <t>smallsmith_a</t>
  </si>
  <si>
    <t>blacksmith_a</t>
  </si>
  <si>
    <t>smiths_workshop_a</t>
  </si>
  <si>
    <t>foundry_a</t>
  </si>
  <si>
    <t>armsdealer_g</t>
  </si>
  <si>
    <t>smith_g</t>
  </si>
  <si>
    <t>smallsmith_g</t>
  </si>
  <si>
    <t>blacksmith_g</t>
  </si>
  <si>
    <t>smiths_workshop_g</t>
  </si>
  <si>
    <t>foundry_g</t>
  </si>
  <si>
    <t>armsdealer_r</t>
  </si>
  <si>
    <t>smallsmith_r</t>
  </si>
  <si>
    <t>blacksmith_r</t>
  </si>
  <si>
    <t>smiths_workshop_r</t>
  </si>
  <si>
    <t>foundry_r</t>
  </si>
  <si>
    <t>Smiths (Siege)</t>
  </si>
  <si>
    <t>Smiths (Ranged)</t>
  </si>
  <si>
    <t>Smiths (Bladed)</t>
  </si>
  <si>
    <t>Smiths (Simple)</t>
  </si>
  <si>
    <t>Armsdealer (Siege)</t>
  </si>
  <si>
    <t>Blacksmith (Siege)</t>
  </si>
  <si>
    <t>Smiths Workshop (Siege)</t>
  </si>
  <si>
    <t>Foundry (Siege)</t>
  </si>
  <si>
    <t>Factory (Siege)</t>
  </si>
  <si>
    <t>Armsdealer (Ranged)</t>
  </si>
  <si>
    <t>Blacksmith (Ranged)</t>
  </si>
  <si>
    <t>Smiths Workshop (Ranged)</t>
  </si>
  <si>
    <t>Foundry (Ranged)</t>
  </si>
  <si>
    <t>Factory (Ranged)</t>
  </si>
  <si>
    <t>Armsdealer (Bladed)</t>
  </si>
  <si>
    <t>Blacksmith (Bladed)</t>
  </si>
  <si>
    <t>Smiths Workshop (Bladed)</t>
  </si>
  <si>
    <t>Foundry (Bladed)</t>
  </si>
  <si>
    <t>Factory (Bladed)</t>
  </si>
  <si>
    <t>Armsdealer (Armour)</t>
  </si>
  <si>
    <t>Blacksmith (Armour)</t>
  </si>
  <si>
    <t>Smiths Workshop (Armour)</t>
  </si>
  <si>
    <t>Foundry (Armour)</t>
  </si>
  <si>
    <t>Factory (Armour)</t>
  </si>
  <si>
    <t>Arena</t>
  </si>
  <si>
    <t>Amphiteatre</t>
  </si>
  <si>
    <t>small_arena</t>
  </si>
  <si>
    <t>Great Hippodrome</t>
  </si>
  <si>
    <t>Elite Stables</t>
  </si>
  <si>
    <t>horse_breeder</t>
  </si>
  <si>
    <t>Horse Breeder</t>
  </si>
  <si>
    <t>Small Stables</t>
  </si>
  <si>
    <t>Advanced Stables</t>
  </si>
  <si>
    <t>ammo_depot</t>
  </si>
  <si>
    <t>Ammunition Depot</t>
  </si>
  <si>
    <t>Elite Archery Range</t>
  </si>
  <si>
    <t>Advanced Archery Range</t>
  </si>
  <si>
    <t>library</t>
  </si>
  <si>
    <t>School</t>
  </si>
  <si>
    <t>Library</t>
  </si>
  <si>
    <t>Great Library</t>
  </si>
  <si>
    <t>Siege Weapon Trader</t>
  </si>
  <si>
    <t>Siege Weapon Armoury</t>
  </si>
  <si>
    <t>Siege Weapon Manufacturing</t>
  </si>
  <si>
    <t>Siege Weapon Factory</t>
  </si>
  <si>
    <t>sw_trader</t>
  </si>
  <si>
    <t>sw_warehouse</t>
  </si>
  <si>
    <t>Siege Weapon Storage</t>
  </si>
  <si>
    <t>Siege Weapon Engineer</t>
  </si>
  <si>
    <t>Prison</t>
  </si>
  <si>
    <t>Dungeon</t>
  </si>
  <si>
    <t>dungeon</t>
  </si>
  <si>
    <t>prison</t>
  </si>
  <si>
    <t>agents_d</t>
  </si>
  <si>
    <t>agents_s</t>
  </si>
  <si>
    <t>agents_a</t>
  </si>
  <si>
    <t>agents_m</t>
  </si>
  <si>
    <t>Agents (Diplomats)</t>
  </si>
  <si>
    <t>Agents (Spies)</t>
  </si>
  <si>
    <t>Agents (Assassins)</t>
  </si>
  <si>
    <t>Agents (Merchants)</t>
  </si>
  <si>
    <t>agents</t>
  </si>
  <si>
    <t>agents_m1</t>
  </si>
  <si>
    <t>agents_m2</t>
  </si>
  <si>
    <t>agents_m3</t>
  </si>
  <si>
    <t>agents_m4</t>
  </si>
  <si>
    <t>agents_m5</t>
  </si>
  <si>
    <t>School (Merchants)</t>
  </si>
  <si>
    <t>Academy (Merchants)</t>
  </si>
  <si>
    <t>Advanced Academy (Merchants)</t>
  </si>
  <si>
    <t>Elite Academy (Merchants)</t>
  </si>
  <si>
    <t>Headquarters (Merchants)</t>
  </si>
  <si>
    <t>agents_d1</t>
  </si>
  <si>
    <t>agents_d2</t>
  </si>
  <si>
    <t>agents_d3</t>
  </si>
  <si>
    <t>agents_d4</t>
  </si>
  <si>
    <t>agents_d5</t>
  </si>
  <si>
    <t>School (Diplomats)</t>
  </si>
  <si>
    <t>Academy (Diplomats)</t>
  </si>
  <si>
    <t>Advanced Academy (Diplomats)</t>
  </si>
  <si>
    <t>Elite Academy (Diplomats)</t>
  </si>
  <si>
    <t>Headquarters (Diplomats)</t>
  </si>
  <si>
    <t>agents_s1</t>
  </si>
  <si>
    <t>agents_s2</t>
  </si>
  <si>
    <t>agents_s3</t>
  </si>
  <si>
    <t>agents_s4</t>
  </si>
  <si>
    <t>agents_s5</t>
  </si>
  <si>
    <t>School (Spies)</t>
  </si>
  <si>
    <t>Academy (Spies)</t>
  </si>
  <si>
    <t>Advanced Academy (Spies)</t>
  </si>
  <si>
    <t>Elite Academy (Spies)</t>
  </si>
  <si>
    <t>Headquarters (Spies)</t>
  </si>
  <si>
    <t>agents_a1</t>
  </si>
  <si>
    <t>agents_a2</t>
  </si>
  <si>
    <t>agents_a3</t>
  </si>
  <si>
    <t>agents_a4</t>
  </si>
  <si>
    <t>agents_a5</t>
  </si>
  <si>
    <t>School (Assassins)</t>
  </si>
  <si>
    <t>Academy (Assassins)</t>
  </si>
  <si>
    <t>Advanced Academy (Assassins)</t>
  </si>
  <si>
    <t>Elite Academy (Assassins)</t>
  </si>
  <si>
    <t>Headquarters (Assassins)</t>
  </si>
  <si>
    <t>Improves chance of getting merchant traits by 5%</t>
  </si>
  <si>
    <t>Improves chance of getting merchant traits by 10%</t>
  </si>
  <si>
    <t>Improves chance of getting merchant traits by 15%</t>
  </si>
  <si>
    <t>Improves chance of getting merchant traits by 20%</t>
  </si>
  <si>
    <t>Improves chance of getting diplomat traits by 5%</t>
  </si>
  <si>
    <t>Improves chance of getting diplomat traits by 10%</t>
  </si>
  <si>
    <t>Improves chance of getting diplomat traits by 15%</t>
  </si>
  <si>
    <t>Improves chance of getting diplomat traits by 20%</t>
  </si>
  <si>
    <t>Improves chance of getting spy traits by 5%</t>
  </si>
  <si>
    <t>Improves chance of getting spy traits by 10%</t>
  </si>
  <si>
    <t>Improves chance of getting spy traits by 15%</t>
  </si>
  <si>
    <t>Improves chance of getting spy traits by 20%</t>
  </si>
  <si>
    <t>Improves chance of getting assassin traits by 5%</t>
  </si>
  <si>
    <t>Improves chance of getting assassin traits by 10%</t>
  </si>
  <si>
    <t>Improves chance of getting assassin traits by 15%</t>
  </si>
  <si>
    <t>Improves chance of getting assassin traits by 20%</t>
  </si>
  <si>
    <t>Improves chance of getting character traits by 5%</t>
  </si>
  <si>
    <t>Improves chance of getting character traits by 10%</t>
  </si>
  <si>
    <t>Improves chance of getting character traits by 15%</t>
  </si>
  <si>
    <t>Improves chance of getting character traits by 20%</t>
  </si>
  <si>
    <t>Improves chance of getting character traits by 25%</t>
  </si>
  <si>
    <t>merchant</t>
  </si>
  <si>
    <t>diplomat</t>
  </si>
  <si>
    <t>assassin</t>
  </si>
  <si>
    <t>spy</t>
  </si>
  <si>
    <t>Upgrade (Town)</t>
  </si>
  <si>
    <t>Upgrade (Large Town)</t>
  </si>
  <si>
    <t>Upgrade (City)</t>
  </si>
  <si>
    <t>Upgrade (Large City)</t>
  </si>
  <si>
    <t>Upgrade (Huge City)</t>
  </si>
  <si>
    <t>tradeport</t>
  </si>
  <si>
    <t>Trade Ports</t>
  </si>
  <si>
    <t>Military Ports</t>
  </si>
  <si>
    <t>Trade Quay</t>
  </si>
  <si>
    <t>Regional Trade Port</t>
  </si>
  <si>
    <t>Imperial Trade Port</t>
  </si>
  <si>
    <t>Trade Pier</t>
  </si>
  <si>
    <t>Trade Port</t>
  </si>
  <si>
    <t>trade_quay</t>
  </si>
  <si>
    <t>trade_pier</t>
  </si>
  <si>
    <t>trade_port</t>
  </si>
  <si>
    <t>regional_trade_port</t>
  </si>
  <si>
    <t>imperial_trade_port</t>
  </si>
  <si>
    <t>RequiresBuilding</t>
  </si>
  <si>
    <t>administration</t>
  </si>
  <si>
    <t>Administration</t>
  </si>
  <si>
    <t>Governors Palace</t>
  </si>
  <si>
    <t>Governors Office</t>
  </si>
  <si>
    <t>administration1</t>
  </si>
  <si>
    <t>administration2</t>
  </si>
  <si>
    <t>administration3</t>
  </si>
  <si>
    <t>administration4</t>
  </si>
  <si>
    <t>administration5</t>
  </si>
  <si>
    <t>warehouse</t>
  </si>
  <si>
    <t>Warehouse</t>
  </si>
  <si>
    <t>warehouse1</t>
  </si>
  <si>
    <t>warehouse2</t>
  </si>
  <si>
    <t>warehouse3</t>
  </si>
  <si>
    <t>warehouse4</t>
  </si>
  <si>
    <t>warehouse5</t>
  </si>
  <si>
    <t>Storage Place</t>
  </si>
  <si>
    <t>Gated Storage Place</t>
  </si>
  <si>
    <t>Fortified Storage Place</t>
  </si>
  <si>
    <t>Fortified Warehouse</t>
  </si>
  <si>
    <t>gym</t>
  </si>
  <si>
    <t>gym1</t>
  </si>
  <si>
    <t>gym2</t>
  </si>
  <si>
    <t>gym3</t>
  </si>
  <si>
    <t>gym4</t>
  </si>
  <si>
    <t>gym5</t>
  </si>
  <si>
    <t>Gymnasion</t>
  </si>
  <si>
    <t>Training Ground</t>
  </si>
  <si>
    <t>Palaestra</t>
  </si>
  <si>
    <t>Stadion</t>
  </si>
  <si>
    <t>Training Runway</t>
  </si>
  <si>
    <t>Gyms</t>
  </si>
  <si>
    <t>Warehouses</t>
  </si>
  <si>
    <t>Dagda</t>
  </si>
  <si>
    <t>En</t>
  </si>
  <si>
    <t>Ammon</t>
  </si>
  <si>
    <t>Morrigan</t>
  </si>
  <si>
    <t>Hubal</t>
  </si>
  <si>
    <t>Ra</t>
  </si>
  <si>
    <t>Hermes</t>
  </si>
  <si>
    <t>Mercurius</t>
  </si>
  <si>
    <t>Asherah</t>
  </si>
  <si>
    <t>Yamm</t>
  </si>
  <si>
    <t>Kothar</t>
  </si>
  <si>
    <t>Kathirat</t>
  </si>
  <si>
    <t>Melqart</t>
  </si>
  <si>
    <t>Resheph</t>
  </si>
  <si>
    <t>Astarte</t>
  </si>
  <si>
    <t>Yarikh</t>
  </si>
  <si>
    <t>Asclepios</t>
  </si>
  <si>
    <t>Aphrodite</t>
  </si>
  <si>
    <t>Poseidon</t>
  </si>
  <si>
    <t>Neptune</t>
  </si>
  <si>
    <t>Venus</t>
  </si>
  <si>
    <t>Bacchus</t>
  </si>
  <si>
    <t>Hera</t>
  </si>
  <si>
    <t>Diana</t>
  </si>
  <si>
    <t>Mars</t>
  </si>
  <si>
    <t>Saturn</t>
  </si>
  <si>
    <t>Ceres</t>
  </si>
  <si>
    <t>Asclepius</t>
  </si>
  <si>
    <t>Hades</t>
  </si>
  <si>
    <t>Cicolluis</t>
  </si>
  <si>
    <t>Agrona</t>
  </si>
  <si>
    <t>Sucellus</t>
  </si>
  <si>
    <t>Cernunnos</t>
  </si>
  <si>
    <t>Cainte</t>
  </si>
  <si>
    <t>Lugh</t>
  </si>
  <si>
    <t>Danu</t>
  </si>
  <si>
    <t>Lir</t>
  </si>
  <si>
    <t>Aine</t>
  </si>
  <si>
    <t>Eostre</t>
  </si>
  <si>
    <t>Freyja</t>
  </si>
  <si>
    <t>Frigg</t>
  </si>
  <si>
    <t>Borvo</t>
  </si>
  <si>
    <t>Abgal</t>
  </si>
  <si>
    <t>Talab</t>
  </si>
  <si>
    <t>Yatha</t>
  </si>
  <si>
    <t>Yaghuth</t>
  </si>
  <si>
    <t>Quzah</t>
  </si>
  <si>
    <t>Manat</t>
  </si>
  <si>
    <t>Dushara</t>
  </si>
  <si>
    <t>Basamum</t>
  </si>
  <si>
    <t>Viridios</t>
  </si>
  <si>
    <t>Nodens</t>
  </si>
  <si>
    <t>Latis</t>
  </si>
  <si>
    <t>Taranis</t>
  </si>
  <si>
    <t>Neith</t>
  </si>
  <si>
    <t>Tanit</t>
  </si>
  <si>
    <t>Sufax</t>
  </si>
  <si>
    <t>Atlas</t>
  </si>
  <si>
    <t>Afri</t>
  </si>
  <si>
    <t>Ament</t>
  </si>
  <si>
    <t>Nabel</t>
  </si>
  <si>
    <t>Makurgun</t>
  </si>
  <si>
    <t>Iguc</t>
  </si>
  <si>
    <t>Andinus</t>
  </si>
  <si>
    <t>Ana</t>
  </si>
  <si>
    <t>Deipaturos</t>
  </si>
  <si>
    <t>Redon</t>
  </si>
  <si>
    <t>Medaurus</t>
  </si>
  <si>
    <t>Liber</t>
  </si>
  <si>
    <t>Tadenus</t>
  </si>
  <si>
    <t>Aecorna</t>
  </si>
  <si>
    <t>Baldr</t>
  </si>
  <si>
    <t>Bragi</t>
  </si>
  <si>
    <t>Forseti</t>
  </si>
  <si>
    <t>Heimdallr</t>
  </si>
  <si>
    <t>Loki</t>
  </si>
  <si>
    <t>Aegir</t>
  </si>
  <si>
    <t>Tsovinar</t>
  </si>
  <si>
    <t>Nvard</t>
  </si>
  <si>
    <t>Vanatur</t>
  </si>
  <si>
    <t>Amanor</t>
  </si>
  <si>
    <t>Ayg</t>
  </si>
  <si>
    <t>Astlik</t>
  </si>
  <si>
    <t>Tork</t>
  </si>
  <si>
    <t>Mihr</t>
  </si>
  <si>
    <t>Goetosyrus</t>
  </si>
  <si>
    <t>Api</t>
  </si>
  <si>
    <t>Argimpasa</t>
  </si>
  <si>
    <t>Astara</t>
  </si>
  <si>
    <t>Thagimasidas</t>
  </si>
  <si>
    <t>Pylades</t>
  </si>
  <si>
    <t>Svalius</t>
  </si>
  <si>
    <t>Epona</t>
  </si>
  <si>
    <t>Matres</t>
  </si>
  <si>
    <t>Airmed</t>
  </si>
  <si>
    <t>Grannus</t>
  </si>
  <si>
    <t>Horus</t>
  </si>
  <si>
    <t>Osiris</t>
  </si>
  <si>
    <t>Imhotep</t>
  </si>
  <si>
    <t>Isis</t>
  </si>
  <si>
    <t>Ptah</t>
  </si>
  <si>
    <t>Thoth</t>
  </si>
  <si>
    <t>Sekhmet</t>
  </si>
  <si>
    <t>Nut</t>
  </si>
  <si>
    <t>Set</t>
  </si>
  <si>
    <t>Qaum</t>
  </si>
  <si>
    <t>temple_of_government</t>
  </si>
  <si>
    <t>temple_of_forge</t>
  </si>
  <si>
    <t>governmentgod</t>
  </si>
  <si>
    <t>forgegod</t>
  </si>
  <si>
    <t>Vulcanus</t>
  </si>
  <si>
    <t>Hephaistos</t>
  </si>
  <si>
    <t>Aton</t>
  </si>
  <si>
    <t>Amon</t>
  </si>
  <si>
    <t>Justitia</t>
  </si>
  <si>
    <t>temple_of_government_shrine</t>
  </si>
  <si>
    <t>Shrine of %governmentgod%</t>
  </si>
  <si>
    <t>temple_of_government_temple</t>
  </si>
  <si>
    <t>Temple of %governmentgod%</t>
  </si>
  <si>
    <t>temple_of_government_large_temple</t>
  </si>
  <si>
    <t>Large Temple of %governmentgod%</t>
  </si>
  <si>
    <t>temple_of_government_awesome_temple</t>
  </si>
  <si>
    <t>Awesome Temple of %governmentgod%</t>
  </si>
  <si>
    <t>temple_of_government_pantheon</t>
  </si>
  <si>
    <t>Pantheon of %governmentgod%</t>
  </si>
  <si>
    <t>temple_of_forge_shrine</t>
  </si>
  <si>
    <t>Shrine of %forgegod%</t>
  </si>
  <si>
    <t>temple_of_forge_temple</t>
  </si>
  <si>
    <t>Temple of %forgegod%</t>
  </si>
  <si>
    <t>temple_of_forge_large_temple</t>
  </si>
  <si>
    <t>Large Temple of %forgegod%</t>
  </si>
  <si>
    <t>temple_of_forge_awesome_temple</t>
  </si>
  <si>
    <t>Awesome Temple of %forgegod%</t>
  </si>
  <si>
    <t>temple_of_forge_pantheon</t>
  </si>
  <si>
    <t>Pantheon of %forgegod%</t>
  </si>
  <si>
    <t>Azizos</t>
  </si>
  <si>
    <t>El</t>
  </si>
  <si>
    <t>Aernus</t>
  </si>
  <si>
    <t>Achall</t>
  </si>
  <si>
    <t>Targitaos</t>
  </si>
  <si>
    <t>Papaios</t>
  </si>
  <si>
    <t>Tabiti</t>
  </si>
  <si>
    <t>Enarei</t>
  </si>
  <si>
    <t>Aramazd</t>
  </si>
  <si>
    <t>Vahagn</t>
  </si>
  <si>
    <t>Astghik</t>
  </si>
  <si>
    <t>Thor</t>
  </si>
  <si>
    <t>Tyr</t>
  </si>
  <si>
    <t>Wotan</t>
  </si>
  <si>
    <t>Derzelas</t>
  </si>
  <si>
    <t>Guraya</t>
  </si>
  <si>
    <t>Maqurtam</t>
  </si>
  <si>
    <t>Cunomaglus</t>
  </si>
  <si>
    <t>Orotalt</t>
  </si>
  <si>
    <t>Sad</t>
  </si>
  <si>
    <t>houses</t>
  </si>
  <si>
    <t>Houses</t>
  </si>
  <si>
    <t>Huts</t>
  </si>
  <si>
    <t>Small Houses</t>
  </si>
  <si>
    <t>Improved Houses</t>
  </si>
  <si>
    <t>Villas</t>
  </si>
  <si>
    <t>houses1</t>
  </si>
  <si>
    <t>houses2</t>
  </si>
  <si>
    <t>houses3</t>
  </si>
  <si>
    <t>houses4</t>
  </si>
  <si>
    <t>houses5</t>
  </si>
  <si>
    <t>labormarket</t>
  </si>
  <si>
    <t>Labor Market</t>
  </si>
  <si>
    <t>labormarket1</t>
  </si>
  <si>
    <t>labormarket2</t>
  </si>
  <si>
    <t>labormarket3</t>
  </si>
  <si>
    <t>labormarket4</t>
  </si>
  <si>
    <t>labormarket5</t>
  </si>
  <si>
    <t>Craftsmen Community</t>
  </si>
  <si>
    <t>Slave Market</t>
  </si>
  <si>
    <t>Worker Market</t>
  </si>
  <si>
    <t>Slave Auction</t>
  </si>
  <si>
    <t>granaries</t>
  </si>
  <si>
    <t>Granaries</t>
  </si>
  <si>
    <t>granaries1</t>
  </si>
  <si>
    <t>granaries2</t>
  </si>
  <si>
    <t>granaries3</t>
  </si>
  <si>
    <t>granaries4</t>
  </si>
  <si>
    <t>granaries5</t>
  </si>
  <si>
    <t>Emporium</t>
  </si>
  <si>
    <t>Fortified Granary</t>
  </si>
  <si>
    <t>Granary</t>
  </si>
  <si>
    <t>Small Granary</t>
  </si>
  <si>
    <t>Food Supplies</t>
  </si>
  <si>
    <t>colchis</t>
  </si>
  <si>
    <t>157, 150, 168</t>
  </si>
  <si>
    <t>127, 83, 34</t>
  </si>
  <si>
    <t>pergamon</t>
  </si>
  <si>
    <t>Pergamon</t>
  </si>
  <si>
    <t>Although a minor player up to that point, Pergamon came to prominence during Alexander the Great’s Successors' struggle for control of his fragmented empire. When Seleucus was murdered shortly after killing Lysimachus, the lieutenant Philetaerus controlled the fortress city, albeit as a protectorate of the Seleucids. Gradually, their influence has declined, enabling Philetaerus to lead Pergamon into a new golden age of culture and learning, building an impressive acropolis and a temple Athena, Pergamon’s patron goddess. However, Pergamon is not yet a kingdom in the truest sense, and the time is right for expansion beyond its current borders. There are new threats to be faced from Galatia and duplicitous, expansionist Pontus and Cappadocia. Pergamon must be strong to meet these growing threats to its sovereignty, it must show them how a true Successor state survives.</t>
  </si>
  <si>
    <t>Far to the east of the Black Sea, at the very edge of the Greek world, lies Colchis. A place of legend, it is said to have been the final destination on Jason’s quest for the Golden Fleece. Around the 6th century BC, Greek traders from Miletus arrived to construct a thriving mercantile economy from this former Persian satrapy. Its current ruler controls a powerful Greek trading state with strong Scythian influences and a nobility who extol the finest qualities of both cultures. His warriors fight in the Greek fashion, yet the ferocity of their nomadic past is very much alive. As such, Colchis has set out to conquer much of the land around it - to absorb further Scythian tribes, and as many former-Persian lands as possible, into his burgeoning empire.</t>
  </si>
  <si>
    <t>116, 25, 43</t>
  </si>
  <si>
    <t>75, 131, 60</t>
  </si>
  <si>
    <t>rhodes</t>
  </si>
  <si>
    <t>85, 104, 162</t>
  </si>
  <si>
    <t>255, 216, 199</t>
  </si>
  <si>
    <t>bithynia</t>
  </si>
  <si>
    <t>bithynian</t>
  </si>
  <si>
    <t>rhodian</t>
  </si>
  <si>
    <t>colchian</t>
  </si>
  <si>
    <t>pergamonian</t>
  </si>
  <si>
    <t>massilian</t>
  </si>
  <si>
    <t>spartan</t>
  </si>
  <si>
    <t>epirote</t>
  </si>
  <si>
    <t>syracusean</t>
  </si>
  <si>
    <t>149, 164, 187</t>
  </si>
  <si>
    <t>188, 192, 175</t>
  </si>
  <si>
    <t>brigantes</t>
  </si>
  <si>
    <t>brigant</t>
  </si>
  <si>
    <t>93, 32, 31</t>
  </si>
  <si>
    <t>media</t>
  </si>
  <si>
    <t>median</t>
  </si>
  <si>
    <t>229, 132, 29</t>
  </si>
  <si>
    <t>240, 223, 207</t>
  </si>
  <si>
    <t>ebdani</t>
  </si>
  <si>
    <t>127, 132, 136</t>
  </si>
  <si>
    <t>122, 183, 175</t>
  </si>
  <si>
    <t>ebdanian</t>
  </si>
  <si>
    <t>dumnonii</t>
  </si>
  <si>
    <t>dumnonian</t>
  </si>
  <si>
    <t>148, 53, 21</t>
  </si>
  <si>
    <t>99, 134,164</t>
  </si>
  <si>
    <t>britons, brigantes, ebdani, dumnonii</t>
  </si>
  <si>
    <t>Isca</t>
  </si>
  <si>
    <t>knossos</t>
  </si>
  <si>
    <t>Knossos</t>
  </si>
  <si>
    <t>knossote</t>
  </si>
  <si>
    <t>183, 104, 73</t>
  </si>
  <si>
    <t>150, 40,3</t>
  </si>
  <si>
    <t>daorsi</t>
  </si>
  <si>
    <t>daorsian</t>
  </si>
  <si>
    <t>166, 126, 65</t>
  </si>
  <si>
    <t>234, 215, 198</t>
  </si>
  <si>
    <t>dalmatae</t>
  </si>
  <si>
    <t>194, 206, 196</t>
  </si>
  <si>
    <t>189, 98, 97</t>
  </si>
  <si>
    <t>cessetani</t>
  </si>
  <si>
    <t>lusitani</t>
  </si>
  <si>
    <t>gallaeci</t>
  </si>
  <si>
    <t>iberiangods</t>
  </si>
  <si>
    <t>cessetanian</t>
  </si>
  <si>
    <t>lusitanian</t>
  </si>
  <si>
    <t>gallaecian</t>
  </si>
  <si>
    <t>199, 167, 126</t>
  </si>
  <si>
    <t>160, 81, 66</t>
  </si>
  <si>
    <t>236, 192, 59</t>
  </si>
  <si>
    <t>0, 0, 0</t>
  </si>
  <si>
    <t>221, 169, 96</t>
  </si>
  <si>
    <t>208, 57, 37</t>
  </si>
  <si>
    <t>Iberian Gods</t>
  </si>
  <si>
    <t>Endovelicus</t>
  </si>
  <si>
    <t>Nabia</t>
  </si>
  <si>
    <t>Trebaruna</t>
  </si>
  <si>
    <t>Bandua</t>
  </si>
  <si>
    <t>Reue</t>
  </si>
  <si>
    <t>Arentius</t>
  </si>
  <si>
    <t>Quangeius</t>
  </si>
  <si>
    <t>Munidis</t>
  </si>
  <si>
    <t>Laneana</t>
  </si>
  <si>
    <t>Crouga</t>
  </si>
  <si>
    <t>edetani</t>
  </si>
  <si>
    <t>edetanian</t>
  </si>
  <si>
    <t>gaetuli</t>
  </si>
  <si>
    <t>masaesyli</t>
  </si>
  <si>
    <t>garamantia</t>
  </si>
  <si>
    <t>gaetulian</t>
  </si>
  <si>
    <t>numidian</t>
  </si>
  <si>
    <t>garamantian</t>
  </si>
  <si>
    <t>153, 61, 36</t>
  </si>
  <si>
    <t>245, 206, 111</t>
  </si>
  <si>
    <t>166, 122, 87</t>
  </si>
  <si>
    <t>36, 65, 45</t>
  </si>
  <si>
    <t>cyrene</t>
  </si>
  <si>
    <t>cyrenean</t>
  </si>
  <si>
    <t>134, 137, 150</t>
  </si>
  <si>
    <t>121, 118, 105</t>
  </si>
  <si>
    <t>nabataea</t>
  </si>
  <si>
    <t>qidri</t>
  </si>
  <si>
    <t>nabataean</t>
  </si>
  <si>
    <t>qidrian</t>
  </si>
  <si>
    <t>cimmeria</t>
  </si>
  <si>
    <t>The Cimmerian Bosporus has been fought over for its resources and strategic importance for millennia. The adventurous Greeks of Miletus, in Asia Minor, formed several colonies around the Black Sea coast during the 6th and 7th centuries BC in order to exploit its resources for trade with the wider Greek world. By the beginning of the 5th century BC their government had gravitated from classical Greek democracy to control by a single family. The current ruler, Satyrus, conquered nearby Greek cities, heralding the birth of the Cimmerian Kingdom, and a dynasty of rulers that endures to this day. Despite this strength, Cimmeria remains under threat from the surrounding nomadic tribes, and from the avaricious gaze of nearby Pontus, whose military strength may yet prove its undoing.</t>
  </si>
  <si>
    <t>A civilisation of great builders who pioneered many construction techniques, the Nabataeans were the first to use cement extensively and build remarkable watertight reservoirs to ensure they always had the necessary supplies. They were also very literate and progressive people, who had remarkable gender equality considering the times in which they lived, even allowing women to participate in their political and religious life. Even if the Nabataeans were often threatened, as they were by powerful foes such as the Seleucids and Judeans, their progressive society allowed them to flourish and prosper.\n\nNabataea is an important crossroads for the spice trade, serving as a conduit between the southern kingdoms that produced frankincense and myrrh and the wealthy eastern and western empires who were the primary buyers. Of course, preserving all this wealth at such a strategically important geographical location makes it essential that the Nabataeans maintain an army of well-trained troops and a strong navy. They have reinforced their excellent armed forces with their ability to adapt their environment to best advantage, making the capital of Petra an impregnable city as a result.\n\nPositioned on a strategic chokepoint between two strong empires, Egypt and the hostile Seleucids, has been quite challenging for the Nabateans; they could take a risk and seek a military resolution to the conflict with their rich Seleucid enemies or take the long road - solidifying their position before seeking expansion to the south, where the other, less organised Arabian tribes dwell, just waiting to be absorbed!</t>
  </si>
  <si>
    <t>80, 55, 35</t>
  </si>
  <si>
    <t>46, 0, 2</t>
  </si>
  <si>
    <t>pictones</t>
  </si>
  <si>
    <t>volcae</t>
  </si>
  <si>
    <t>namnetes</t>
  </si>
  <si>
    <t>aedui</t>
  </si>
  <si>
    <t>nervii</t>
  </si>
  <si>
    <t>treveri</t>
  </si>
  <si>
    <t>atrebates</t>
  </si>
  <si>
    <t>Fearless warriors, the Celto-Germanic Nervii inhabit northern Gaul. Renowned for their bravery, these Spartan-like people eschew all luxuries, especially alcohol, which they believe make a person weak. Venerating the heroic warrior tradition, Nervii leaders are chosen for their martial prowess and wise leadership. As such, they prefer to launch ferocious, lightning assaults and ambushes, the better to earn glory and fame. Although friendly with their immediate neighbours, the Nervii have the skills and strength to push forward in any direction, even towards Rome and the civilised world to the south, where their fearsome reputation walks before them.</t>
  </si>
  <si>
    <t>pictonian</t>
  </si>
  <si>
    <t>volcaeian</t>
  </si>
  <si>
    <t>namnetian</t>
  </si>
  <si>
    <t>treverian</t>
  </si>
  <si>
    <t>aeduian</t>
  </si>
  <si>
    <t>atrebatean</t>
  </si>
  <si>
    <t>nervian</t>
  </si>
  <si>
    <t>170, 74, 60</t>
  </si>
  <si>
    <t>125, 143, 117</t>
  </si>
  <si>
    <t>79, 54, 15</t>
  </si>
  <si>
    <t>228, 217, 198</t>
  </si>
  <si>
    <t>221, 144, 76</t>
  </si>
  <si>
    <t>166, 36, 22</t>
  </si>
  <si>
    <t>219, 145, 36</t>
  </si>
  <si>
    <t>162, 195, 166</t>
  </si>
  <si>
    <t>78, 125, 93</t>
  </si>
  <si>
    <t>166, 87, 56</t>
  </si>
  <si>
    <t>229, 207, 149</t>
  </si>
  <si>
    <t>35, 65, 91</t>
  </si>
  <si>
    <t>Treverorum</t>
  </si>
  <si>
    <t>cimbri</t>
  </si>
  <si>
    <t>rugii</t>
  </si>
  <si>
    <t>cherusci</t>
  </si>
  <si>
    <t>noricum</t>
  </si>
  <si>
    <t>insubres</t>
  </si>
  <si>
    <t>veneti</t>
  </si>
  <si>
    <t>gutones</t>
  </si>
  <si>
    <t>marcomanni</t>
  </si>
  <si>
    <t>boii</t>
  </si>
  <si>
    <t>breuci</t>
  </si>
  <si>
    <t>cimbrian</t>
  </si>
  <si>
    <t>cheruscian</t>
  </si>
  <si>
    <t>venetian</t>
  </si>
  <si>
    <t>marcomannian</t>
  </si>
  <si>
    <t>breucian</t>
  </si>
  <si>
    <t>rugian</t>
  </si>
  <si>
    <t>noreian</t>
  </si>
  <si>
    <t>insubrian</t>
  </si>
  <si>
    <t>gutonian</t>
  </si>
  <si>
    <t>boian</t>
  </si>
  <si>
    <t>133, 92, 106</t>
  </si>
  <si>
    <t>134, 104, 70</t>
  </si>
  <si>
    <t>228, 217, 199</t>
  </si>
  <si>
    <t>50, 53, 71</t>
  </si>
  <si>
    <t>182, 121, 67</t>
  </si>
  <si>
    <t>124, 109, 70</t>
  </si>
  <si>
    <t>118, 144, 99</t>
  </si>
  <si>
    <t>112, 75, 57</t>
  </si>
  <si>
    <t>235, 216, 199</t>
  </si>
  <si>
    <t>152, 46, 46</t>
  </si>
  <si>
    <t>60, 48, 34</t>
  </si>
  <si>
    <t>77, 40, 25</t>
  </si>
  <si>
    <t>126, 133, 143</t>
  </si>
  <si>
    <t>121, 165, 104</t>
  </si>
  <si>
    <t>67, 32, 16</t>
  </si>
  <si>
    <t>Although their exact origins remain unclear, the Boii are a Celtic tribe settled in the eastern part of Germania, as well as the Po Valley of northern Italy. Frugal in outlook, these fierce warriors prize both gold and cattle, with status amongst their elite defined not only by military accomplishments, but also by personal wealth. From their central European strongholds, the Boii could choose to conquer their German and Gallic neighbours, strike eastwards into Dacia and beyond, or form a confederation with their Celtic peers to once again take on the might of Rome.</t>
  </si>
  <si>
    <t>The Veneti are a cultured, polished people. Their ancient lands are situated in the northeast of Italy. The time of the Veneti’s arrival here is shrouded in the mists of the distant past. There are legends and stories of course, but nobody can say with certainty where their true origins lie. The Veneti people see themselves closest to the Italian tribes, yet there is also Gallic blood in their veins, which makes them unique among Italian peoples. Their strength lies in the high fertility of their lands, their advanced naval technology and their excellent, progressive command of the ways of animal husbandry. The Veneti are probably most famous for their superior horses, and by extension, superior cavalry. Their ambitions are all concerned with control of northern Italy. Given the choice, they would prefer a peaceful existence of hard work and cultural eminence. Given the ambitions of their neighbours, however, this seems too difficult a thing to achieve!</t>
  </si>
  <si>
    <t>The Insubres are wise and ancient. They arrived in Italy long ago and settled in its northwestern part. Their neighbours, the Etruscans, are probably the most influential civilisation in this part of the world, and the communication between them has proved highly beneficial for the Insubres. They have adopted some Etruscan cultural and military traditions and raised their prestige and prosperity as a result. A trade in natural resources and slaves was established early on, and became the basis for growth, both economic and cultural. Another strong influence came from the Greeks, who have been trading with Gallic people for centuries. The Insubres’ ambitions are focused on providing a safe, bright future for everyone in the community. Their long coexistence with other cultures has contributed strongly to their affinity for and expertise in diplomacy, and as trade or military partners. To persevere, the Insubres must overcome the ambitions and desires of their neighbours, both close and distant.</t>
  </si>
  <si>
    <t>Medhlan</t>
  </si>
  <si>
    <t>budini</t>
  </si>
  <si>
    <t>sarmatia</t>
  </si>
  <si>
    <t>aorsi</t>
  </si>
  <si>
    <t>bastarnae</t>
  </si>
  <si>
    <t>budinian</t>
  </si>
  <si>
    <t>aorsian</t>
  </si>
  <si>
    <t>sarmatian</t>
  </si>
  <si>
    <t>bastarnian</t>
  </si>
  <si>
    <t>252, 242, 83</t>
  </si>
  <si>
    <t>99, 134, 164</t>
  </si>
  <si>
    <t>236, 192, 99</t>
  </si>
  <si>
    <t>116, 55, 52</t>
  </si>
  <si>
    <t>230, 216, 203</t>
  </si>
  <si>
    <t>iberia</t>
  </si>
  <si>
    <t>iberian</t>
  </si>
  <si>
    <t>153, 106, 88</t>
  </si>
  <si>
    <t>lugii</t>
  </si>
  <si>
    <t>142, 121, 120</t>
  </si>
  <si>
    <t>lugian</t>
  </si>
  <si>
    <t>germans, cimbri, rugii, cherusci, noricum, gutones, marcomanni, lugii</t>
  </si>
  <si>
    <t>galatia</t>
  </si>
  <si>
    <t>galatian</t>
  </si>
  <si>
    <t>61, 74, 46</t>
  </si>
  <si>
    <t>liguria</t>
  </si>
  <si>
    <t>ligurian</t>
  </si>
  <si>
    <t>130, 126, 114</t>
  </si>
  <si>
    <t>220, 212, 173</t>
  </si>
  <si>
    <t>etruria</t>
  </si>
  <si>
    <t>triballi</t>
  </si>
  <si>
    <t>triballian</t>
  </si>
  <si>
    <t>90, 126, 82</t>
  </si>
  <si>
    <t>Corsica</t>
  </si>
  <si>
    <t>255 140 186</t>
  </si>
  <si>
    <t>Phazania</t>
  </si>
  <si>
    <t>Garama</t>
  </si>
  <si>
    <t>255 255 163</t>
  </si>
  <si>
    <t>Leptis</t>
  </si>
  <si>
    <t>odrysian</t>
  </si>
  <si>
    <t>The Odrysian Kingdom aspires to be something greater than a union of like-minded Thracian tribes. Adopting the trappings of civilisation alongside a tribal monarchy, the Odrysians speak Greek and have blended Greek military styles with their own. By the beginning of the 3rd century BC, the kingdom's territory has effectively shrunk to a third of its original size. Now, its old enemy - the ever-expansionist Macedon - is rising once again. However, a united Odrysia could prove more than a match for its aggressive neighbours, having the potential to conquer the entire region!</t>
  </si>
  <si>
    <t>slave, etruria</t>
  </si>
  <si>
    <t>greek, thrace, romans_scipii</t>
  </si>
  <si>
    <t>thrace, massilia, cimmeria, romans_scipii</t>
  </si>
  <si>
    <t>greek, slave, thrace, romans_scipii</t>
  </si>
  <si>
    <t>cappadocian</t>
  </si>
  <si>
    <t>168, 63, 67</t>
  </si>
  <si>
    <t>pontus, romans_brutii</t>
  </si>
  <si>
    <t>pontus, slave, romans_brutii</t>
  </si>
  <si>
    <t>thyssagetaean</t>
  </si>
  <si>
    <t>198, 83, 76</t>
  </si>
  <si>
    <t>55, 84, 98</t>
  </si>
  <si>
    <t>Sarai</t>
  </si>
  <si>
    <t>Oxys</t>
  </si>
  <si>
    <t>175 49 59</t>
  </si>
  <si>
    <t>BuildingChain:Lvl</t>
  </si>
  <si>
    <t>port_buildings:1</t>
  </si>
  <si>
    <t>port_buildings:2</t>
  </si>
  <si>
    <t>port_buildings:3</t>
  </si>
  <si>
    <t>port_buildings:4</t>
  </si>
  <si>
    <t>port_buildings:5</t>
  </si>
  <si>
    <t>caravans:1</t>
  </si>
  <si>
    <t>caravans:2</t>
  </si>
  <si>
    <t>caravans:5</t>
  </si>
  <si>
    <t>caravans:4</t>
  </si>
  <si>
    <t>caravans:3</t>
  </si>
  <si>
    <t>greek, carthaginian, egyptian, eastern</t>
  </si>
  <si>
    <t>core_building:0</t>
  </si>
  <si>
    <t>barracks:1</t>
  </si>
  <si>
    <t>barracks:2</t>
  </si>
  <si>
    <t>barracks:3</t>
  </si>
  <si>
    <t>barracks:4</t>
  </si>
  <si>
    <t>barracks:5</t>
  </si>
  <si>
    <t>ChargeDist</t>
  </si>
  <si>
    <t>CostRecr</t>
  </si>
  <si>
    <t>CostUpk</t>
  </si>
  <si>
    <t>CostUpgrWpn</t>
  </si>
  <si>
    <t>CostUpgrArm</t>
  </si>
  <si>
    <t>SkipFileDeployment</t>
  </si>
  <si>
    <t>Set FALSE if you want changes to UI elements be updated</t>
  </si>
  <si>
    <t>SkipEvaluation</t>
  </si>
  <si>
    <t>Set FALSE if you want to see balancing statistics etc.</t>
  </si>
  <si>
    <t>RecruitNewUnitEachLvl</t>
  </si>
  <si>
    <t>missiles:1</t>
  </si>
  <si>
    <t>missiles:2</t>
  </si>
  <si>
    <t>missiles:3</t>
  </si>
  <si>
    <t>missiles:4</t>
  </si>
  <si>
    <t>missiles:5</t>
  </si>
  <si>
    <t>equestrian:1</t>
  </si>
  <si>
    <t>equestrian:2</t>
  </si>
  <si>
    <t>equestrian:3</t>
  </si>
  <si>
    <t>equestrian:4</t>
  </si>
  <si>
    <t>equestrian:5</t>
  </si>
  <si>
    <t>cimbri, rugii, cherusci</t>
  </si>
  <si>
    <t>germans, noricum, gutones, marcomanni, lugii</t>
  </si>
  <si>
    <t>naval early longboat</t>
  </si>
  <si>
    <t>9, 0, no, 0, 0, melee, blade, slashing, none, 25 ,1</t>
  </si>
  <si>
    <t>naval longboat</t>
  </si>
  <si>
    <t>Longboat</t>
  </si>
  <si>
    <t>Early Longboat</t>
  </si>
  <si>
    <t>naval_early_longboat</t>
  </si>
  <si>
    <t>naval_longboat</t>
  </si>
  <si>
    <t>naval advanced longboat</t>
  </si>
  <si>
    <t>naval_advanced_longboat</t>
  </si>
  <si>
    <t>Advanced Longboat</t>
  </si>
  <si>
    <t>11, 0, no, 0, 0, melee, blade, slashing, none, 25 ,1</t>
  </si>
  <si>
    <t>barb horse archers</t>
  </si>
  <si>
    <t>barb_horse_archers</t>
  </si>
  <si>
    <t>6, 1, arrow, 120, 40, missile, archery, piercing, none, 25 ,1</t>
  </si>
  <si>
    <t>barb slinger gauls</t>
  </si>
  <si>
    <t>barb_slinger_gauls</t>
  </si>
  <si>
    <t>3, 1, stone, 80, 40, missile, archery, blunt, none, 25 ,1</t>
  </si>
  <si>
    <t>As far as the Celts were concerned, the best way to kill a man was in hand-to-hand combat. The Celts thought there was great value in personal bravery and there was no honour in killing from a distance. Even so, slingers, javelinmen and archers still had their place on the battlefield. It was often the only way that some Celts could go to war: Celtic warriors paid for their own equipment, so only the wealthy could afford, or had the right to carry, fine armour and weapons. Skirmishers were usually the poor: freemen who served as clients to the noble class. While they could never hope to achieve the same status as their noble masters, they could still prove their worth in the cut and thrust of battle.</t>
  </si>
  <si>
    <t>barb axethrowers</t>
  </si>
  <si>
    <t>barb_axethrowers</t>
  </si>
  <si>
    <t>Axethrowers</t>
  </si>
  <si>
    <t>francisca_heerban</t>
  </si>
  <si>
    <t>1.1</t>
  </si>
  <si>
    <t>6, 4, francisca, 40, 2, thrown, blade, piercing, mace, 25 ,1</t>
  </si>
  <si>
    <t>prec, launching, thrown ap</t>
  </si>
  <si>
    <t>9, 5, no, 0, 0, melee, simple, piercing, axe, 25 ,1</t>
  </si>
  <si>
    <t>7, 6, 6, metal</t>
  </si>
  <si>
    <t>1, -2, 3, 2</t>
  </si>
  <si>
    <t>impetuous</t>
  </si>
  <si>
    <t>trained</t>
  </si>
  <si>
    <t>greek lead slingers</t>
  </si>
  <si>
    <t>greek_lead_slingers</t>
  </si>
  <si>
    <t>Lead Slingers</t>
  </si>
  <si>
    <t>8, 3, bullet, 120, 40, missile, archery, blunt, none, 25 ,1</t>
  </si>
  <si>
    <t>5, 3, no, 0, 0, melee, simple, piercing, knife, 25 ,1</t>
  </si>
  <si>
    <t>barb raider cavalry</t>
  </si>
  <si>
    <t>barb_raider_cavalry</t>
  </si>
  <si>
    <t>Raider Cavalry</t>
  </si>
  <si>
    <t>barb_night_raider_cav</t>
  </si>
  <si>
    <t>greek gastraphetes</t>
  </si>
  <si>
    <t>greek_gastraphetes</t>
  </si>
  <si>
    <t>Gastraphetes</t>
  </si>
  <si>
    <t>bucellarii</t>
  </si>
  <si>
    <t>1</t>
  </si>
  <si>
    <t>1.2, 1.2, 2.4, 2.4, 2, square</t>
  </si>
  <si>
    <t>7, 2, crossbow, 85, 20, missile, archery, piercing, none, 25 ,1</t>
  </si>
  <si>
    <t>3, 6, 0, leather</t>
  </si>
  <si>
    <t>0, 2, flesh</t>
  </si>
  <si>
    <t>normal</t>
  </si>
  <si>
    <t>Mace Warriors</t>
  </si>
  <si>
    <t>eastern mace warriors</t>
  </si>
  <si>
    <t>eastern_mace_warriors</t>
  </si>
  <si>
    <t>sughdian_warriors</t>
  </si>
  <si>
    <t>1.2</t>
  </si>
  <si>
    <t>10, 4, no, 0, 0, melee, blade, blunt, mace, 25 ,1</t>
  </si>
  <si>
    <t>7, 9, 3, metal, wood</t>
  </si>
  <si>
    <t>1, 1, 0, -1</t>
  </si>
  <si>
    <t>disciplined</t>
  </si>
  <si>
    <t>low</t>
  </si>
  <si>
    <t>berserker</t>
  </si>
  <si>
    <t>untrained</t>
  </si>
  <si>
    <t>highly_trained</t>
  </si>
  <si>
    <t>berber axemen</t>
  </si>
  <si>
    <t>mountain men</t>
  </si>
  <si>
    <t>hillmen</t>
  </si>
  <si>
    <t>desert archers</t>
  </si>
  <si>
    <t>camel raiders</t>
  </si>
  <si>
    <t>moorish raiders</t>
  </si>
  <si>
    <t>berber lancers</t>
  </si>
  <si>
    <t>desert cavalry</t>
  </si>
  <si>
    <t>berber_axemen</t>
  </si>
  <si>
    <t>mountain_men</t>
  </si>
  <si>
    <t>desert_archers</t>
  </si>
  <si>
    <t>camel_raiders</t>
  </si>
  <si>
    <t>moorish_raiders</t>
  </si>
  <si>
    <t>berber_lancers</t>
  </si>
  <si>
    <t>desert_cavalry</t>
  </si>
  <si>
    <t>Berber Axemen</t>
  </si>
  <si>
    <t>Mountain Men</t>
  </si>
  <si>
    <t>Desert Archers</t>
  </si>
  <si>
    <t>Camel Raiders</t>
  </si>
  <si>
    <t>Moorish Raiders</t>
  </si>
  <si>
    <t>Berber Lancers</t>
  </si>
  <si>
    <t>6, 3, no, 0, 0, melee, simple, piercing, axe, 25 ,1</t>
  </si>
  <si>
    <t>3, 6, 3, leather, wood</t>
  </si>
  <si>
    <t>1, 2, -2, -2</t>
  </si>
  <si>
    <t>3, 5, 6, leather, wood</t>
  </si>
  <si>
    <t>0.8</t>
  </si>
  <si>
    <t>11, 4, javelin, 50, 3, thrown, archery, piercing, spear, 25 ,1</t>
  </si>
  <si>
    <t>prec, thrown</t>
  </si>
  <si>
    <t>2, 5, 3, flesh, wood</t>
  </si>
  <si>
    <t>desert_archers_african</t>
  </si>
  <si>
    <t>5, 1, arrow, 120, 30, missile, archery, piercing, none, 25 ,1</t>
  </si>
  <si>
    <t>5, 1, no, 0, 0, melee, simple, piercing, sword, 25 ,1</t>
  </si>
  <si>
    <t>6, 5, no, 0, 0, melee, blade, piercing, spear, 25 ,1</t>
  </si>
  <si>
    <t>3, 7, 4, leather, wood</t>
  </si>
  <si>
    <t>7, 4, no, 0, 0, melee, blade, piercing, sword, 25 ,1</t>
  </si>
  <si>
    <t>3, 9, 4, leather, wood</t>
  </si>
  <si>
    <t>4, 8, no, 0, 0, melee, blade, piercing, spear, 25 ,1</t>
  </si>
  <si>
    <t>8, 2, arrow, 120, 40, missile, archery, piercing, none, 25 ,1</t>
  </si>
  <si>
    <t>5, 4, no, 0, 0, melee, simple, piercing, sword, 25 ,1</t>
  </si>
  <si>
    <t>garamantia, qidri, nabataea, gaetuli</t>
  </si>
  <si>
    <t>thrace, massilia, cimmeria, romans_scipii, bastarnae</t>
  </si>
  <si>
    <t>greek thureos infantry</t>
  </si>
  <si>
    <t>greek_thureos_infantry</t>
  </si>
  <si>
    <t>Thureos Infantry</t>
  </si>
  <si>
    <t>0.9</t>
  </si>
  <si>
    <t>0.7</t>
  </si>
  <si>
    <t>1.3</t>
  </si>
  <si>
    <t>1.5</t>
  </si>
  <si>
    <t>TODO Need sword instead of spear</t>
  </si>
  <si>
    <t>roman_rebels</t>
  </si>
  <si>
    <t>egyptian_rebels</t>
  </si>
  <si>
    <t>greek_rebels</t>
  </si>
  <si>
    <t>carthaginian_rebels</t>
  </si>
  <si>
    <t>eastern_rebels</t>
  </si>
  <si>
    <t>barbarian_rebels</t>
  </si>
  <si>
    <t>barbarian rebel general, barb peasant slave</t>
  </si>
  <si>
    <t>generic rebel general, roman peasant</t>
  </si>
  <si>
    <t>generic rebel general, greek peasant</t>
  </si>
  <si>
    <t>generic rebel general, egyptian peasant</t>
  </si>
  <si>
    <t>generic rebel general, carthaginian peasant</t>
  </si>
  <si>
    <t>eastern rebel general, east peasant</t>
  </si>
  <si>
    <t>generic rebel general, roman samnite gladiator, roman peasant</t>
  </si>
  <si>
    <t>barb archer gauls</t>
  </si>
  <si>
    <t>barb druids</t>
  </si>
  <si>
    <t>barb_druids</t>
  </si>
  <si>
    <t>germans, cimbri, rugii, cherusci, noricum, gutones, marcomanni, lugii, dacia</t>
  </si>
  <si>
    <t>greek wardogs</t>
  </si>
  <si>
    <t>greek_wardogs</t>
  </si>
  <si>
    <t>barb archer briton</t>
  </si>
  <si>
    <t>barb_archer_briton</t>
  </si>
  <si>
    <t>numidian elite infantry</t>
  </si>
  <si>
    <t>Elite Infantry</t>
  </si>
  <si>
    <t>desert axethrowers</t>
  </si>
  <si>
    <t>desert_axethrowers</t>
  </si>
  <si>
    <t>east heavy peltast</t>
  </si>
  <si>
    <t>east_heavy_peltast</t>
  </si>
  <si>
    <t>greek, barbarian, eastern</t>
  </si>
  <si>
    <t>roman rorarii</t>
  </si>
  <si>
    <t>roman_rorarii</t>
  </si>
  <si>
    <t>Rorarii</t>
  </si>
  <si>
    <t>barb chariot scythian</t>
  </si>
  <si>
    <t>Chariots</t>
  </si>
  <si>
    <t>numidian_elite_infantry</t>
  </si>
  <si>
    <t>noricum, marcomanni, lugii, rugii</t>
  </si>
  <si>
    <t>pontus, romans_brutii, iberia</t>
  </si>
  <si>
    <t>barb scotti chariots</t>
  </si>
  <si>
    <t>barb noble clansmen</t>
  </si>
  <si>
    <t>barb_scotti_chariots</t>
  </si>
  <si>
    <t>barb_noble_clansmen</t>
  </si>
  <si>
    <t>Scotti Chariots</t>
  </si>
  <si>
    <t>Noble Clansmen</t>
  </si>
  <si>
    <t>scotti_chariots</t>
  </si>
  <si>
    <t>8.5, 9, 15, 15, 4, square</t>
  </si>
  <si>
    <t>9, 4, javelin, 55, 6, thrown, archery, piercing, spear, 25 ,1</t>
  </si>
  <si>
    <t>5, 7, no, 0, 0, melee, blade, slashing, none, 25 ,1</t>
  </si>
  <si>
    <t>noble_clansmen</t>
  </si>
  <si>
    <t>10, 6, no, 0, 0, melee, blade, piercing, sword, 25 ,1</t>
  </si>
  <si>
    <t>6, 9, 4, metal</t>
  </si>
  <si>
    <t>brigantes, britons, dumnonii, ebdani</t>
  </si>
  <si>
    <t>britons, dumnonii, ebdani, brigantes</t>
  </si>
  <si>
    <t>pontus, romans_brutii, iberia, bithynia</t>
  </si>
  <si>
    <t>Saxon Cavalry</t>
  </si>
  <si>
    <t>sea_raiders</t>
  </si>
  <si>
    <t>7, 7, no, 0, 0, melee, blade, piercing, spear, 25 ,1</t>
  </si>
  <si>
    <t>cherusci, cimbri, germans, gutones, lugii, marcomanni, noricum, rugii</t>
  </si>
  <si>
    <t>barb saxon cavalry</t>
  </si>
  <si>
    <t>barb_saxon_cavalry</t>
  </si>
  <si>
    <t>steppe_raiders</t>
  </si>
  <si>
    <t>9, 2, arrow, 160, 30, missile, archery, piercing, none, 25 ,1</t>
  </si>
  <si>
    <t>5, 6, 0, metal</t>
  </si>
  <si>
    <t>1,0,1,1</t>
  </si>
  <si>
    <t>barb hunters</t>
  </si>
  <si>
    <t>barb_hunters</t>
  </si>
  <si>
    <t>Hunters</t>
  </si>
  <si>
    <t>barb langobard archers</t>
  </si>
  <si>
    <t>barb_langobard_archers</t>
  </si>
  <si>
    <t>Langobard Archers</t>
  </si>
  <si>
    <t>lombard_archers</t>
  </si>
  <si>
    <t>8, 2, arrow, 140, 30, missile, archery, piercing, none, 25 ,1</t>
  </si>
  <si>
    <t>barb frankish cavalry</t>
  </si>
  <si>
    <t>barb_frankish_cavalry</t>
  </si>
  <si>
    <t>Frankish Cavalry</t>
  </si>
  <si>
    <t>paladins</t>
  </si>
  <si>
    <t>1.2, 4, 2.4, 6, 4, square, wedge</t>
  </si>
  <si>
    <t>10, 10, no, 0, 0, melee, blade, piercing, spear, 25 ,1</t>
  </si>
  <si>
    <t>13, 6, no, 0, 0, melee, blade, piercing, sword, 25 ,1</t>
  </si>
  <si>
    <t>9, 10, 4, metal</t>
  </si>
  <si>
    <t>0, 4, flesh</t>
  </si>
  <si>
    <t>Gutone Archers</t>
  </si>
  <si>
    <t>goth_raiders</t>
  </si>
  <si>
    <t>6, 6, 0, leather</t>
  </si>
  <si>
    <t>2, 2, no, 0, 0, melee, simple, piercing, sword, 25 ,1</t>
  </si>
  <si>
    <t>5, 2, arrow, 160, 30, missile, archery, piercing, none, 25 ,1</t>
  </si>
  <si>
    <t>cherusci, cimbri, germans, gutones, lugii, marcomanni, rugii, treveri</t>
  </si>
  <si>
    <t>barb archer gutones</t>
  </si>
  <si>
    <t>barb_archers_gutones</t>
  </si>
  <si>
    <t>barb gastraphetes</t>
  </si>
  <si>
    <t>barb_gastraphetes</t>
  </si>
  <si>
    <t>herdsmen_mounted</t>
  </si>
  <si>
    <t>3, 4, 6, 6, 6, horde</t>
  </si>
  <si>
    <t>4, 4, no, 0, 0, melee, blade, piercing, spear, 25 ,1</t>
  </si>
  <si>
    <t>1,0,-6,1</t>
  </si>
  <si>
    <t>barb scouts</t>
  </si>
  <si>
    <t>barb_scouts</t>
  </si>
  <si>
    <t>Scouts</t>
  </si>
  <si>
    <t>barb naked archers</t>
  </si>
  <si>
    <t>barb_naked_archers</t>
  </si>
  <si>
    <t>Naked Archers</t>
  </si>
  <si>
    <t>barb_archer_naked</t>
  </si>
  <si>
    <t>barb illyrian cavalry</t>
  </si>
  <si>
    <t>barb_illyrian_cavalry</t>
  </si>
  <si>
    <t>Illyrian Cavalry</t>
  </si>
  <si>
    <t>greek_heavy_peltast_merc_cav</t>
  </si>
  <si>
    <t>3, 2, 6, leather</t>
  </si>
  <si>
    <t>barb cantabrian cavalry</t>
  </si>
  <si>
    <t>barb_cantabrian_cavalry</t>
  </si>
  <si>
    <t>Cantabrian Cavalry</t>
  </si>
  <si>
    <t>merc_spanish_infantry_cav</t>
  </si>
  <si>
    <t>virgin_archers</t>
  </si>
  <si>
    <t>armoured_archers</t>
  </si>
  <si>
    <t>barb armoured archers</t>
  </si>
  <si>
    <t>barb_armoured_archers</t>
  </si>
  <si>
    <t>Armoured Archers</t>
  </si>
  <si>
    <t>barb virgin archers</t>
  </si>
  <si>
    <t>barb_virgin_archers</t>
  </si>
  <si>
    <t>Virgin Archers</t>
  </si>
  <si>
    <t>1, 1, no, 0, 0, melee, simple, piercing, knife, 25 ,1</t>
  </si>
  <si>
    <t>barb slinger naked</t>
  </si>
  <si>
    <t>barb_slinger_naked</t>
  </si>
  <si>
    <t>0, 1, 1, flesh</t>
  </si>
  <si>
    <t>barb seamen</t>
  </si>
  <si>
    <t>barb_seamen</t>
  </si>
  <si>
    <t>Seamen</t>
  </si>
  <si>
    <t>greek citizen cavalry</t>
  </si>
  <si>
    <t>greek_citizen_cavalry</t>
  </si>
  <si>
    <t>Citizen Cavalry</t>
  </si>
  <si>
    <t>1, 1, 0, leather</t>
  </si>
  <si>
    <t>5, 3, no, 0, 0, melee, simple, piercing, spear, 25 ,1</t>
  </si>
  <si>
    <t>greek seamen</t>
  </si>
  <si>
    <t>greek_seamen</t>
  </si>
  <si>
    <t>1, 5, 1, flesh</t>
  </si>
  <si>
    <t>chosen_axemen</t>
  </si>
  <si>
    <t>6, 8, 0, metal</t>
  </si>
  <si>
    <t>12, 4, no, 0, 0, melee, blade, slashing, axe, 25 ,0.87</t>
  </si>
  <si>
    <t>barb_axemen</t>
  </si>
  <si>
    <t>barb axemen</t>
  </si>
  <si>
    <t>greek_agrianian_peltasts</t>
  </si>
  <si>
    <t>greek agrianian peltasts</t>
  </si>
  <si>
    <t>Agrianian Peltasts</t>
  </si>
  <si>
    <t>greek_peltast_agrianian</t>
  </si>
  <si>
    <t>greek metoikoi cavalry</t>
  </si>
  <si>
    <t>greek_metoikoi_cavalry</t>
  </si>
  <si>
    <t>Metoikoi Cavalry</t>
  </si>
  <si>
    <t>greek_hoplite_militia_cav</t>
  </si>
  <si>
    <t>Axe Warriors</t>
  </si>
  <si>
    <t>greek hippotoxotai</t>
  </si>
  <si>
    <t>greek_hippotoxotai</t>
  </si>
  <si>
    <t>Hippotoxotai</t>
  </si>
  <si>
    <t>greek_archer_cav</t>
  </si>
  <si>
    <t>barb_chariot_scythian</t>
  </si>
  <si>
    <t>turqoise</t>
  </si>
  <si>
    <t>BuildingChainsStarterUnits</t>
  </si>
  <si>
    <t>Use BuildingChain:Lvl</t>
  </si>
  <si>
    <t>AttributesAllUnits</t>
  </si>
  <si>
    <t>All Units will get these attributes</t>
  </si>
  <si>
    <t>can_run_amok, frighten_foot, frighten_mounted, mercenary_unit, no_custom</t>
  </si>
  <si>
    <t>general_unit, hide_forest, hardy</t>
  </si>
  <si>
    <t>general_unit, hide_forest, hardy, general_unit_upgrade "marian_reforms"</t>
  </si>
  <si>
    <t>hardy</t>
  </si>
  <si>
    <t>hide_forest</t>
  </si>
  <si>
    <t>hide_forest,  frighten_foot</t>
  </si>
  <si>
    <t>hide_forest,  frighten_foot, can_run_amok</t>
  </si>
  <si>
    <t>hide_forest,  frighten_foot, cantabrian_circle</t>
  </si>
  <si>
    <t>hide_forest, can_sap</t>
  </si>
  <si>
    <t>hide_forest, can_sap, hardy</t>
  </si>
  <si>
    <t>hide_forest, can_sap, hardy, command</t>
  </si>
  <si>
    <t>hide_forest, can_sap, hardy, mercenary_unit</t>
  </si>
  <si>
    <t>hide_forest, can_sap, hardy, warcry</t>
  </si>
  <si>
    <t>hide_forest, can_sap, mercenary_unit</t>
  </si>
  <si>
    <t>hide_forest, can_sap, no_custom</t>
  </si>
  <si>
    <t>hide_forest, can_sap, very_hardy</t>
  </si>
  <si>
    <t>hide_forest, cantabrian_circle</t>
  </si>
  <si>
    <t>hide_forest, frighten_foot, hardy, warcry</t>
  </si>
  <si>
    <t>hide_forest, frighten_foot, very_hardy, warcry</t>
  </si>
  <si>
    <t>hide_forest, frighten_mounted, hardy</t>
  </si>
  <si>
    <t>hide_forest, hardy</t>
  </si>
  <si>
    <t>hide_forest, hardy, cantabrian_circle</t>
  </si>
  <si>
    <t>hide_forest, hardy, cantabrian_circle, mercenary_unit</t>
  </si>
  <si>
    <t>hide_forest, hardy, mercenary_unit</t>
  </si>
  <si>
    <t>hide_forest, mercenary_unit</t>
  </si>
  <si>
    <t>hide_improved_forest</t>
  </si>
  <si>
    <t>hide_improved_forest, hardy</t>
  </si>
  <si>
    <t>hide_improved_forest, hardy, warcry</t>
  </si>
  <si>
    <t>hide_improved_forest, hide_long_grass</t>
  </si>
  <si>
    <t>hide_improved_forest, hide_long_grass, can_sap</t>
  </si>
  <si>
    <t>hide_improved_forest, hide_long_grass, can_sap, hardy</t>
  </si>
  <si>
    <t>hide_improved_forest, hide_long_grass, can_sap, mercenary_unit</t>
  </si>
  <si>
    <t>hide_improved_forest, hide_long_grass, hardy</t>
  </si>
  <si>
    <t>hide_improved_forest, hide_long_grass, hide_anywhere, very_hardy</t>
  </si>
  <si>
    <t>hide_improved_forest, mercenary_unit</t>
  </si>
  <si>
    <t>hide_improved_forest, mercenary_unit, warcry</t>
  </si>
  <si>
    <t>hide_improved_forest, screeching_women</t>
  </si>
  <si>
    <t>hide_improved_forest, very_hardy, druid</t>
  </si>
  <si>
    <t>hide_improved_forest, warcry</t>
  </si>
  <si>
    <t>frighten_foot, general_unit, hardy</t>
  </si>
  <si>
    <t>Special</t>
  </si>
  <si>
    <t>ship:heavy warship</t>
  </si>
  <si>
    <t>engine:ballista</t>
  </si>
  <si>
    <t>engine:onager</t>
  </si>
  <si>
    <t>ship:light warship</t>
  </si>
  <si>
    <t>ship:flagship</t>
  </si>
  <si>
    <t>animal:wardog</t>
  </si>
  <si>
    <t>animal:pig</t>
  </si>
  <si>
    <t>engine:heavy_onager</t>
  </si>
  <si>
    <t>engine:repeating_ballista</t>
  </si>
  <si>
    <t>engine:scorpion</t>
  </si>
  <si>
    <t>Soldiers</t>
  </si>
  <si>
    <t>Extras</t>
  </si>
  <si>
    <t>Mass</t>
  </si>
  <si>
    <t>MaxCityLvl</t>
  </si>
  <si>
    <t>IsCivilized</t>
  </si>
  <si>
    <t>CostSpy</t>
  </si>
  <si>
    <t>CostAssassin</t>
  </si>
  <si>
    <t>CostDiplomat</t>
  </si>
  <si>
    <t>CostMerchant</t>
  </si>
  <si>
    <t>CanHorde</t>
  </si>
  <si>
    <t>barracks:1, missiles:1, core_building:0</t>
  </si>
  <si>
    <t>LeaderBY</t>
  </si>
  <si>
    <t>HeirBY</t>
  </si>
  <si>
    <t>Pyrrhos</t>
  </si>
  <si>
    <t>Acrotatos</t>
  </si>
  <si>
    <t>Areos</t>
  </si>
  <si>
    <t>Acrotatos Agis</t>
  </si>
  <si>
    <t>Spurius Carvilius</t>
  </si>
  <si>
    <t>Lucius Papirius</t>
  </si>
  <si>
    <t>Aitolicos</t>
  </si>
  <si>
    <t>Demetrios Aitolicos</t>
  </si>
  <si>
    <t>Ptolemaios</t>
  </si>
  <si>
    <t>Euergetes Ptolemaios</t>
  </si>
  <si>
    <t>Euergetes</t>
  </si>
  <si>
    <t>Theos Antiochos</t>
  </si>
  <si>
    <t>Hannibal Gisco</t>
  </si>
  <si>
    <t>Gisco</t>
  </si>
  <si>
    <t>Mithridates</t>
  </si>
  <si>
    <t>Ariobarzanes Ctistes</t>
  </si>
  <si>
    <t>Ctistes</t>
  </si>
  <si>
    <t>Gala</t>
  </si>
  <si>
    <t>Syphax</t>
  </si>
  <si>
    <t>Philetairos</t>
  </si>
  <si>
    <t>Pairisades</t>
  </si>
  <si>
    <t>Spartocos</t>
  </si>
  <si>
    <t>Lysitheides</t>
  </si>
  <si>
    <t>Pytharatos</t>
  </si>
  <si>
    <t>Ariarathes</t>
  </si>
  <si>
    <t>Pharnavaz</t>
  </si>
  <si>
    <t>Sauromaces</t>
  </si>
  <si>
    <t>Nicomedes</t>
  </si>
  <si>
    <t>Comontorius</t>
  </si>
  <si>
    <t>Cavarus</t>
  </si>
  <si>
    <t>Magas</t>
  </si>
  <si>
    <t>Seleucid Empire</t>
  </si>
  <si>
    <t>NeedsCoast</t>
  </si>
  <si>
    <t>5-7</t>
  </si>
  <si>
    <t>400-2000</t>
  </si>
  <si>
    <t>CostPlayerDiplomacyAction</t>
  </si>
  <si>
    <t>Should be negative</t>
  </si>
  <si>
    <t>CostPlayerSiegePerRound</t>
  </si>
  <si>
    <t>CostPlayerCapitalChange</t>
  </si>
  <si>
    <t>EnableSettlementAutonomy</t>
  </si>
  <si>
    <t>79, 79, 224</t>
  </si>
  <si>
    <t>100, 76, 71</t>
  </si>
  <si>
    <t>145, 160, 202</t>
  </si>
  <si>
    <t>83, 21, 42</t>
  </si>
  <si>
    <t>NameRebels</t>
  </si>
  <si>
    <t>Dalmatae Kingdom</t>
  </si>
  <si>
    <t>Daorsi Kingdom</t>
  </si>
  <si>
    <t>Dumnonii Kingdom</t>
  </si>
  <si>
    <t>Ebdani Kingdom</t>
  </si>
  <si>
    <t>Edetani Kingdom</t>
  </si>
  <si>
    <t>Gaetuli Kingdom</t>
  </si>
  <si>
    <t>Gallaeci Kingdom</t>
  </si>
  <si>
    <t>Carthaginian Republic</t>
  </si>
  <si>
    <t>Bithynian Kingdom</t>
  </si>
  <si>
    <t>Armenian Kingdom</t>
  </si>
  <si>
    <t>Armenian Republic</t>
  </si>
  <si>
    <t>Bithynian Republic</t>
  </si>
  <si>
    <t>Carthaginian Empire</t>
  </si>
  <si>
    <t>Colchian Kingdom</t>
  </si>
  <si>
    <t>Cyrenean Kingdom</t>
  </si>
  <si>
    <t>Getae Kingdom</t>
  </si>
  <si>
    <t>Bastarnaean Kingdom</t>
  </si>
  <si>
    <t>Aeduian Kingdom</t>
  </si>
  <si>
    <t>Epirote Kingdom</t>
  </si>
  <si>
    <t>Etruscan Kingdom</t>
  </si>
  <si>
    <t>Galatian Kingdom</t>
  </si>
  <si>
    <t>Aorsian Kingdom</t>
  </si>
  <si>
    <t>Atrebate Kingdom</t>
  </si>
  <si>
    <t>Boian Kingdom</t>
  </si>
  <si>
    <t>Breucian Kingdom</t>
  </si>
  <si>
    <t>Brigante Kingdom</t>
  </si>
  <si>
    <t>Icene Kingdom</t>
  </si>
  <si>
    <t>Budinean Kingdom</t>
  </si>
  <si>
    <t>Cessetanian Kingdom</t>
  </si>
  <si>
    <t>Cheruscian Kingdom</t>
  </si>
  <si>
    <t>Cimbrian Kingdom</t>
  </si>
  <si>
    <t>Getae Tribes</t>
  </si>
  <si>
    <t>Cimbri Tribes</t>
  </si>
  <si>
    <t>Cherusci Tribes</t>
  </si>
  <si>
    <t>Cessetani Tribes</t>
  </si>
  <si>
    <t>Budini Tribes</t>
  </si>
  <si>
    <t>Iceni Tribes</t>
  </si>
  <si>
    <t>Brigantes Tribes</t>
  </si>
  <si>
    <t>Breuci Tribes</t>
  </si>
  <si>
    <t>Boii Tribes</t>
  </si>
  <si>
    <t>Bastarnae Tribes</t>
  </si>
  <si>
    <t>Atrebates Tribes</t>
  </si>
  <si>
    <t>Aorsi Tribes</t>
  </si>
  <si>
    <t>Aedui Tribes</t>
  </si>
  <si>
    <t>Dalmatae Tribes</t>
  </si>
  <si>
    <t>Daorsi Tribes</t>
  </si>
  <si>
    <t>Dumnonii Tribes</t>
  </si>
  <si>
    <t>Ebdani Tribes</t>
  </si>
  <si>
    <t>Edetani Tribes</t>
  </si>
  <si>
    <t>Ptolemaic Empire</t>
  </si>
  <si>
    <t>Etruscan League</t>
  </si>
  <si>
    <t>Gaetuli Tribes</t>
  </si>
  <si>
    <t>Galatian Tribes</t>
  </si>
  <si>
    <t>Gallaeci Tribes</t>
  </si>
  <si>
    <t>Garamantian Tribes</t>
  </si>
  <si>
    <t>Arverni Tribes</t>
  </si>
  <si>
    <t>Suebi Tribes</t>
  </si>
  <si>
    <t>Gutones Tribes</t>
  </si>
  <si>
    <t>Iberian Kingdom</t>
  </si>
  <si>
    <t>Insubres Tribes</t>
  </si>
  <si>
    <t>Lugii Tribes</t>
  </si>
  <si>
    <t>Lusitani Tribes</t>
  </si>
  <si>
    <t>Macedon Kingdom</t>
  </si>
  <si>
    <t>Marcomanni Tribes</t>
  </si>
  <si>
    <t>Nabataean Tribes</t>
  </si>
  <si>
    <t>Namnetes Tribes</t>
  </si>
  <si>
    <t>Nervii Tribes</t>
  </si>
  <si>
    <t>Noric Tribes</t>
  </si>
  <si>
    <t>Massylian Kingdom</t>
  </si>
  <si>
    <t>Masaesylian Kingdom</t>
  </si>
  <si>
    <t>Parthian Kingdom</t>
  </si>
  <si>
    <t>Pictones Tribes</t>
  </si>
  <si>
    <t>Pontic Kingdom</t>
  </si>
  <si>
    <t>Qidri Tribes</t>
  </si>
  <si>
    <t>Cappadocian Kingdom</t>
  </si>
  <si>
    <t>Thyssagetae Tribes</t>
  </si>
  <si>
    <t>Odrysian Kingdom</t>
  </si>
  <si>
    <t>Roman Republic</t>
  </si>
  <si>
    <t>Rugii Tribes</t>
  </si>
  <si>
    <t>Sarmatian Tribes</t>
  </si>
  <si>
    <t>Scythian Tribes</t>
  </si>
  <si>
    <t>Arevaci Tribes</t>
  </si>
  <si>
    <t>Treveri Tribes</t>
  </si>
  <si>
    <t>Triballi Tribes</t>
  </si>
  <si>
    <t>Veneti Tribes</t>
  </si>
  <si>
    <t>Volcae Tribes</t>
  </si>
  <si>
    <t>Insubres Kingdom</t>
  </si>
  <si>
    <t>Lugii Kingdom</t>
  </si>
  <si>
    <t>Lusitani Kingdom</t>
  </si>
  <si>
    <t>Marcomanni Kingdom</t>
  </si>
  <si>
    <t>Qidri Kingdom</t>
  </si>
  <si>
    <t>Treveri Kingdom</t>
  </si>
  <si>
    <t>Triballi Kingdom</t>
  </si>
  <si>
    <t>Veneti Kingdom</t>
  </si>
  <si>
    <t>Volcae Kingdom</t>
  </si>
  <si>
    <t>Egyptian Republic</t>
  </si>
  <si>
    <t>Epirote Republic</t>
  </si>
  <si>
    <t>Odrysian Republic</t>
  </si>
  <si>
    <t>Spartan Republic</t>
  </si>
  <si>
    <t>Garamantian Kingdom</t>
  </si>
  <si>
    <t>Noric Kingdom</t>
  </si>
  <si>
    <t>Thyssagetae Kingdom</t>
  </si>
  <si>
    <t>Sarmatian Kingdom</t>
  </si>
  <si>
    <t>Arverni Kingdom</t>
  </si>
  <si>
    <t>Suebi Kingdom</t>
  </si>
  <si>
    <t>Iberian Republic</t>
  </si>
  <si>
    <t>Nabataean Kingdom</t>
  </si>
  <si>
    <t>Cappadocian Republic</t>
  </si>
  <si>
    <t>Scythian Kingdom</t>
  </si>
  <si>
    <t>Rebels Kingdom</t>
  </si>
  <si>
    <t>Arevaci Kingdom</t>
  </si>
  <si>
    <t>Athenian Kingdom</t>
  </si>
  <si>
    <t>Gutone Kingdom</t>
  </si>
  <si>
    <t>Knossote Kingdom</t>
  </si>
  <si>
    <t>Ligurian Kingdom</t>
  </si>
  <si>
    <t>Ligurian Tribes</t>
  </si>
  <si>
    <t>Macedon Republic</t>
  </si>
  <si>
    <t>Masaesylian Republic</t>
  </si>
  <si>
    <t>Massilian Kingdom</t>
  </si>
  <si>
    <t>Namnete Kingdom</t>
  </si>
  <si>
    <t>Nervian Kingdom</t>
  </si>
  <si>
    <t>Massylian Republic</t>
  </si>
  <si>
    <t>Parthian Republic</t>
  </si>
  <si>
    <t>Pergamene Kingdom</t>
  </si>
  <si>
    <t>Pictone Kingdom</t>
  </si>
  <si>
    <t>Pontic Republic</t>
  </si>
  <si>
    <t>Rhodian Kingdom</t>
  </si>
  <si>
    <t>Roman Empire</t>
  </si>
  <si>
    <t>Rugian Kingdom</t>
  </si>
  <si>
    <t>Syrian Republic</t>
  </si>
  <si>
    <t>syrian</t>
  </si>
  <si>
    <t>Syracusean Kingdom</t>
  </si>
  <si>
    <t>Thracian Kingdom</t>
  </si>
  <si>
    <t>SFactionId</t>
  </si>
  <si>
    <t>HiddenResources</t>
  </si>
  <si>
    <t>rome, italy</t>
  </si>
  <si>
    <t>sea_faring, legionary_name, can_horde</t>
  </si>
  <si>
    <t>elephant_barracks</t>
  </si>
  <si>
    <t>elephant_barracks1</t>
  </si>
  <si>
    <t>elephant_barracks2</t>
  </si>
  <si>
    <t>elephant_barracks3</t>
  </si>
  <si>
    <t>Elephant Catchers</t>
  </si>
  <si>
    <t>Elephant Breeders</t>
  </si>
  <si>
    <t>Elephant Armourers</t>
  </si>
  <si>
    <t>elephant_barracks:5</t>
  </si>
  <si>
    <t>elephant_barracks:4</t>
  </si>
  <si>
    <t>elephant_barracks:3</t>
  </si>
  <si>
    <t>can_run_amok, frighten_foot, frighten_mounted, no_custom</t>
  </si>
  <si>
    <t>Gold Mine</t>
  </si>
  <si>
    <t>Silver Mine</t>
  </si>
  <si>
    <t>elephants_tradeable</t>
  </si>
  <si>
    <t>NeedsResource</t>
  </si>
  <si>
    <t>iron, copper, gold, silver, tin</t>
  </si>
  <si>
    <t>BuildingsCostMultiplierMoney</t>
  </si>
  <si>
    <t>BuildingsCostMultiplierRounds</t>
  </si>
  <si>
    <t>SkipScriptGeneration</t>
  </si>
  <si>
    <t>Set FALSE if you want campaign script to be generated</t>
  </si>
  <si>
    <t>50.0</t>
  </si>
  <si>
    <r>
      <t xml:space="preserve">(chain.BaseMoney * lvl) ** (1 + (lvl / </t>
    </r>
    <r>
      <rPr>
        <b/>
        <sz val="10"/>
        <color theme="1"/>
        <rFont val="Arial"/>
        <family val="2"/>
      </rPr>
      <t>mp</t>
    </r>
    <r>
      <rPr>
        <sz val="10"/>
        <color theme="1"/>
        <rFont val="Arial"/>
        <family val="2"/>
      </rPr>
      <t>)) &lt;-- must be decimal e.g. 1.0, not 1</t>
    </r>
  </si>
  <si>
    <r>
      <t xml:space="preserve">(chain.BaseRounds + lvl ** </t>
    </r>
    <r>
      <rPr>
        <b/>
        <sz val="10"/>
        <color theme="1"/>
        <rFont val="Arial"/>
        <family val="2"/>
      </rPr>
      <t>mp</t>
    </r>
    <r>
      <rPr>
        <sz val="10"/>
        <color theme="1"/>
        <rFont val="Arial"/>
        <family val="2"/>
      </rPr>
      <t>) - 1 &lt;-- must be decimal e.g. 1.0, not 1</t>
    </r>
  </si>
  <si>
    <t>EnableAIAssist</t>
  </si>
  <si>
    <t>AI regions cannot revolt (loyalty revolts still active) and can build all buildings for 1 denarius</t>
  </si>
  <si>
    <t>Enables special building which lets you sell settlement to rebels</t>
  </si>
  <si>
    <t>MigrationChanceTaxLow</t>
  </si>
  <si>
    <t>MigrationChanceTaxHigh</t>
  </si>
  <si>
    <t>MigrationChanceTaxVeryHigh</t>
  </si>
  <si>
    <t>MigrationChanceCapital</t>
  </si>
  <si>
    <t>MigrationChancePlague</t>
  </si>
  <si>
    <t>MigrationChanceRiots</t>
  </si>
  <si>
    <t>BattleLootProbability</t>
  </si>
  <si>
    <t>Gets evaluated 10x per battle</t>
  </si>
  <si>
    <t>EnableGarrisons</t>
  </si>
  <si>
    <t>Enables special building which lets you add garrison against payment</t>
  </si>
  <si>
    <t>255, 132, 63</t>
  </si>
  <si>
    <t>InitUnitsCountPerCity</t>
  </si>
  <si>
    <t>cream</t>
  </si>
  <si>
    <t>151, 140, 137</t>
  </si>
  <si>
    <t>249, 209, 134</t>
  </si>
  <si>
    <t>cadet</t>
  </si>
  <si>
    <t>152, 45, 156</t>
  </si>
  <si>
    <t>Delminium</t>
  </si>
  <si>
    <t>Epidamnos</t>
  </si>
  <si>
    <t>255 73 104</t>
  </si>
  <si>
    <t>ardiaei</t>
  </si>
  <si>
    <t>Ardiaei Tribes</t>
  </si>
  <si>
    <t>ardiaeian</t>
  </si>
  <si>
    <t>Ardiaei Kingdom</t>
  </si>
  <si>
    <t>255, 255, 255</t>
  </si>
  <si>
    <t>The Illyrian tribe of the Ardiaei have dedicated themselves to sea-born piracy of the Adriatic trade routes. As a result, they rule over a kingdom that is beginning to draw the ire of powerful local forces, such as Rome. As the 3rd century BC begins the Ardiaei have a fight ahead of them. They have strength and cunning that their neighbours lack; can they turn it to their advantage and bring first the Adriatic, and maybe the world, under their control?</t>
  </si>
  <si>
    <t>255 133 76</t>
  </si>
  <si>
    <t>Arse</t>
  </si>
  <si>
    <t>Tolosa</t>
  </si>
  <si>
    <t>Rhougion</t>
  </si>
  <si>
    <t>Siracena</t>
  </si>
  <si>
    <t>255 140 153</t>
  </si>
  <si>
    <t>Phanagoria</t>
  </si>
  <si>
    <t>76 255 240</t>
  </si>
  <si>
    <t>Hypanis</t>
  </si>
  <si>
    <t>siraces</t>
  </si>
  <si>
    <t>Siraces Tribes</t>
  </si>
  <si>
    <t>sirace</t>
  </si>
  <si>
    <t>Sirace Kingdom</t>
  </si>
  <si>
    <t>122, 152, 211</t>
  </si>
  <si>
    <t>Marnia</t>
  </si>
  <si>
    <t>94 201 88</t>
  </si>
  <si>
    <t>400-500</t>
  </si>
  <si>
    <t>201 96 117</t>
  </si>
  <si>
    <t>Northern Mauretania</t>
  </si>
  <si>
    <t>Southern Mauretania</t>
  </si>
  <si>
    <t>Oualili</t>
  </si>
  <si>
    <t>55 184 198</t>
  </si>
  <si>
    <t>Capsa</t>
  </si>
  <si>
    <t>177 80 196</t>
  </si>
  <si>
    <t>Adrar</t>
  </si>
  <si>
    <t>Figuig</t>
  </si>
  <si>
    <t>Eastern Libya</t>
  </si>
  <si>
    <t>Western Libya</t>
  </si>
  <si>
    <t>Augila</t>
  </si>
  <si>
    <t>163 163 255</t>
  </si>
  <si>
    <t>nasamones</t>
  </si>
  <si>
    <t>Nasamones Tribes</t>
  </si>
  <si>
    <t>nasamone</t>
  </si>
  <si>
    <t>Nasamone Kingdom</t>
  </si>
  <si>
    <t>82, 107, 111</t>
  </si>
  <si>
    <t>egypt, slave, nasamones</t>
  </si>
  <si>
    <t>egypt, slave, nabataea, nasamones</t>
  </si>
  <si>
    <t>egypt, nasamones</t>
  </si>
  <si>
    <t>Garamantia</t>
  </si>
  <si>
    <t>Cydamus</t>
  </si>
  <si>
    <t>140 255 114</t>
  </si>
  <si>
    <t>Adummatu</t>
  </si>
  <si>
    <t>Northern Nabataea</t>
  </si>
  <si>
    <t>Southern Nabataea</t>
  </si>
  <si>
    <t>Charmuthas</t>
  </si>
  <si>
    <t>Central Arabia</t>
  </si>
  <si>
    <t>Northern Arabia</t>
  </si>
  <si>
    <t>minaea</t>
  </si>
  <si>
    <t>Yathrib</t>
  </si>
  <si>
    <t>minaean</t>
  </si>
  <si>
    <t>Minaean Kingdom</t>
  </si>
  <si>
    <t>130, 171, 163</t>
  </si>
  <si>
    <t>250, 229, 16</t>
  </si>
  <si>
    <t>Minae Tribes</t>
  </si>
  <si>
    <t>armenia, bithynia, iberia, pontus, minaea</t>
  </si>
  <si>
    <t>armenia, bithynia, iberia, minaea</t>
  </si>
  <si>
    <t>pontus, armenia, bithynia, iberia, romans_brutii, minaea</t>
  </si>
  <si>
    <t>164 118 242</t>
  </si>
  <si>
    <t>255 109 133</t>
  </si>
  <si>
    <t>0, 30, 73</t>
  </si>
  <si>
    <t>Armavir</t>
  </si>
  <si>
    <t>Halicarnassos</t>
  </si>
  <si>
    <t>Bibracte</t>
  </si>
  <si>
    <t>Gaul was occupied by self-governing tribes divided into cantons, and each canton was further divided into communes. The Aedui, like other powerful tribes in the region, such as the Arverni, Sequani, and Helvetii, had replaced their monarchy with a council of magistrates called grand-judges. The grand-judges were under the authority of a senate. This senate was made up of the descendants of ancient royal families. Free men in the tribes were vassals of the heads of these families, in an exchange of military, financial, and political interests. The Aedui took part in the expedition of Bellovesus into Italy two centuries before. Tthey had attached themselves to the Romans and were honoured with the title of brothers and kinsmen of the Roman people.</t>
  </si>
  <si>
    <t>The Aorsi and an associated tribe, the Siraces, migrated around two centuries before from Central Asia to areas north and west of the Caspian Sea. They imported Indian and Babylonian merchandise by camel through Armenia and Media, which enabled them to become wealthy. The tribes of the Aorsi control the northern part of the Silk Route, known as the Northern Route, becoming famous for their wearing of golden ornaments.</t>
  </si>
  <si>
    <t>Bithynia is named for the Thracian tribe of the Bithyni, mentioned by Herodotus alongside the Thyni. The Thraco-Phrygian migration from the Balkans to Asia Minor would have taken place at some point following the Bronze Age collapse or during the early Iron Age. The Bithynians were incorporated by king Croesus within the Lydian monarchy, with which they fell under the dominion of Persia (546 BC), and were included in the satrapy of Phrygia, which comprised all the countries up to the Hellespont and Bosporus. Even before the conquest by Alexander the Bithynians appear to have asserted their independence, and successfully maintained it under two native princes, Bas and Zipoites, the latter of whom assumed the title of king in 297 BC. His son and successor, Nicomedes I, founded Nicomedia, which soon rose to great prosperity.</t>
  </si>
  <si>
    <t>The name Brigantes shares the same Proto-Celtic root as the goddess Brigantia, brigant- meaning high, elevated, and it is unclear whether settlements called Brigantium were so named as high ones in a metaphorical sense of nobility, or literally as highlanders, referring to the Pennines, or inhabitants of physically elevated fortifications. Territorially the largest tribe in Britain, the Brigantes encompassed sub-tribes or septs such as the Gabrantovices on the Yorkshire Coast, and the Textoverdi in the upper valley of the River South Tyne.</t>
  </si>
  <si>
    <t>The Cessetani minted their own coins, almost ever only with the name of one of their main cities, kese, but a few bore the inscription kesesken in northeastern Iberian script that is interpreted in Iberian language as a self-reference to the ethnic name of that people: from the Cessetani or from those of kese.</t>
  </si>
  <si>
    <t>The Cherusci are an early Germanic people that inhabited parts of the plains and forests of northwestern Germania. Ethnically, they are related to their neighbours, the Suebi and Chatti, as well as the Hermunduri, as Hermiones, one of the Germanic groupings said to descend from an ancestor named Mannus. The etymological origin of the name Cherusci is not known with certainty. According to the dominant opinion in scholarship, the name may derive from the ancient Germanic word herut (deer). The tribe may have been named after the deer because it had a totemistic significance in Germanic symbolism.</t>
  </si>
  <si>
    <t>The original form of the name of the tribe is Delmatae, and shares the same root with the regional name Dalmatia and the toponym Delminium. It is considered to be connected to the Albanian dele and its variants which include the Gheg form delme, meaning sheep, and to the Albanian term delmer, shepherd. They are akin to eastern Illyrians and northern Pannonians. The tribes are subject to Celtic influences.</t>
  </si>
  <si>
    <t>The Etruscan League is a federation of Italian city states and other minor fiefdoms that united, mainly to ward off invading Gauls. Rome was once one of the cities of the Etruscan League, but then broke away from it. The earliest evidence of a culture that is identifiably Etruscan dates from about 900 BC. The Etruscans called themselves Rasenna, which was shortened to Rasna. The  Etruscans had achieved a state system of society, with remnants of the chiefdom and tribal forms. Rome was in a sense the first Italic state, but it began as an Etruscan one. It is believed that the Etruscan government style changed from total monarchy to oligarchic republic (as the Roman Republic) in the 6th century BC.</t>
  </si>
  <si>
    <t>The region of Gaetulia hosted a multitude of climates and thus forced the Gaetulian tribes to adopt several different means of habitation. They are living in huts, presumably in the more mountainous, inland portions of Gaetulia and also under the hulls of overturned ships in the coastal regions. Greek historians both mention the warlike tendencies of the Gaetuli, which is supported by the frequent accounts of Gaetuli invasions. These accounts appear to demonstrate that the Gaetuli did not discriminate in their targets, as they are recorded invaded both Greek territories as well as other Numidian tribes.</t>
  </si>
  <si>
    <t>The gaul horde under Brennus invaded Greece in 281 BC with a huge war band and was turned back before he could plunder the temple of Apollo at Delphi. At the same time, another Gaulish group of men, women, and children were migrating through Thrace. They had split off from Brennus' people in 279 BC, and had migrated into Thrace under their leaders Leonnorius and Lutarius. These invaders appeared in Asia Minor in 278–277 BC; others invaded Macedonia, killed the Ptolemaic ruler Ptolemy Ceraunus but were eventually ousted by Antigonus Gonatas, the grandson of the defeated Diadoch Antigonus the One-Eyed.
During the course of the power struggle between Nicomedes I of Bithynia and his brother Zipoetes, the former hired Galatian mercenaries. The Galatians split into two groups headed by Leonnorius and Lutarius, which crossed the Bosporus and the Hellespont respectively. In 277 BC, when the hostilities had ended the Galatians came out of Nikomedes' control and began raiding Greek cities in Asia Minor while Antiochus was solidifying his rule in Syria. The Galatians looted Cyzikus, Ilion, Didyma, Priene, Thyatira and Laodicea on the Lycus, while the citizens of Erythras paid them ransom. Antiochus' army faced the Galatians somewhere on the plain of Sardis in the Battle of Elephants. In the aftermath of the battle the Celts settled in northern Phrygia, a region that eventually came to be known as Galatia.</t>
  </si>
  <si>
    <t>InitGeneralsMin</t>
  </si>
  <si>
    <t>InitGeneralsMax</t>
  </si>
  <si>
    <t>1.0</t>
  </si>
  <si>
    <t>2.0</t>
  </si>
  <si>
    <t>4.0</t>
  </si>
  <si>
    <t>0.0</t>
  </si>
  <si>
    <t>15.0</t>
  </si>
  <si>
    <t>999999.0</t>
  </si>
  <si>
    <t>100.0</t>
  </si>
  <si>
    <t>90.0</t>
  </si>
  <si>
    <t>60.0</t>
  </si>
  <si>
    <t>3.0</t>
  </si>
  <si>
    <t>5.0</t>
  </si>
  <si>
    <t>40.0</t>
  </si>
  <si>
    <t>Original: 80.0</t>
  </si>
  <si>
    <t>Original: 28.0</t>
  </si>
  <si>
    <t>Min. 2.0 Max. 6.0</t>
  </si>
  <si>
    <t>Original: 10.0</t>
  </si>
  <si>
    <t>Bosporan Kingdom</t>
  </si>
  <si>
    <t>Bosporan Republic</t>
  </si>
  <si>
    <t>bosporan</t>
  </si>
  <si>
    <t>Eastern Pontus</t>
  </si>
  <si>
    <t>Western Pontus</t>
  </si>
  <si>
    <t>Trapezunt</t>
  </si>
  <si>
    <t>140 168 255</t>
  </si>
  <si>
    <t>Tigranakert</t>
  </si>
  <si>
    <t>255 219 147</t>
  </si>
  <si>
    <t>Southern Armenia</t>
  </si>
  <si>
    <t>Northern Armenia</t>
  </si>
  <si>
    <t>Iberia</t>
  </si>
  <si>
    <t>Mtskheta</t>
  </si>
  <si>
    <t>100 201 98</t>
  </si>
  <si>
    <t>Atropatene Kingdom</t>
  </si>
  <si>
    <t>Atropatene Republic</t>
  </si>
  <si>
    <t>Artabazanes</t>
  </si>
  <si>
    <t>Gazaca</t>
  </si>
  <si>
    <t>69, 136, 173</t>
  </si>
  <si>
    <t>Northern Maeotis</t>
  </si>
  <si>
    <t>Southern Maeotis</t>
  </si>
  <si>
    <t>Southern Illyria</t>
  </si>
  <si>
    <t>Central Illyria</t>
  </si>
  <si>
    <t>Northern Illyria</t>
  </si>
  <si>
    <t>Northern Sicily</t>
  </si>
  <si>
    <t>Western Sicily</t>
  </si>
  <si>
    <t>Southern Sicily</t>
  </si>
  <si>
    <t>Lower Egypt</t>
  </si>
  <si>
    <t>Upper Egypt</t>
  </si>
  <si>
    <t>200.0</t>
  </si>
  <si>
    <t>OrderBonusIncomeThreshold</t>
  </si>
  <si>
    <t>OrderBonusIncomeMultiplier</t>
  </si>
  <si>
    <t>OrderBonusConstructionThreshold</t>
  </si>
  <si>
    <t>OrderBonusRecruitmentThreshold</t>
  </si>
  <si>
    <t xml:space="preserve"> +1 Recruitment Point if Order at or above</t>
  </si>
  <si>
    <t xml:space="preserve"> +1 Construction Point if Order at or above</t>
  </si>
  <si>
    <t xml:space="preserve"> +x% income if order at or above</t>
  </si>
  <si>
    <t>0.0500 = 5%</t>
  </si>
  <si>
    <t>MovementMultiplierShips</t>
  </si>
  <si>
    <t>AIHostility</t>
  </si>
  <si>
    <t>80-90</t>
  </si>
  <si>
    <t>70-80</t>
  </si>
  <si>
    <t>60-70</t>
  </si>
  <si>
    <t>50-60</t>
  </si>
  <si>
    <t>EnableFactionRespawnInCapital</t>
  </si>
  <si>
    <t>Factions will respawn on revolts in capital</t>
  </si>
  <si>
    <t>Amber Mine</t>
  </si>
  <si>
    <t>Iron Mine</t>
  </si>
  <si>
    <t>Marble Mine</t>
  </si>
  <si>
    <t>Copper Mine</t>
  </si>
  <si>
    <t>Tin Mine</t>
  </si>
  <si>
    <t>Lead Mine</t>
  </si>
  <si>
    <t>gold, silver, amber, tin, iron, copper, lead, marble</t>
  </si>
  <si>
    <t>Ecbatana</t>
  </si>
  <si>
    <t>0, 150, 150</t>
  </si>
  <si>
    <t>SoundBattlechatterIdleFrequency</t>
  </si>
  <si>
    <t>10.0</t>
  </si>
  <si>
    <t>SoundBattlechatterDeathcryFrequency</t>
  </si>
  <si>
    <t>SoundBattlechatterFireFrequency</t>
  </si>
  <si>
    <t>25.0</t>
  </si>
  <si>
    <t>SoundBattlechatterFleeFrequency</t>
  </si>
  <si>
    <t>InitAgents</t>
  </si>
  <si>
    <t>diplomat, merchant</t>
  </si>
  <si>
    <t>diplomat, merchant, spy, assassin</t>
  </si>
  <si>
    <t>crimson</t>
  </si>
  <si>
    <t>Quay</t>
  </si>
  <si>
    <t>Pier</t>
  </si>
  <si>
    <t>Regional Port</t>
  </si>
  <si>
    <t>Imperial Port</t>
  </si>
  <si>
    <t>roman hastati socii</t>
  </si>
  <si>
    <t>roman_hastati_socii</t>
  </si>
  <si>
    <t>Socii Hastati</t>
  </si>
  <si>
    <t>dacia, dalmatae, daorsi, breuci, bastarnae, triballi, ardiaei</t>
  </si>
  <si>
    <t>dacia, dalmatae, daorsi, breuci, bastarnae, triballi, aorsi, budini, ardiaei</t>
  </si>
  <si>
    <t>thrace, massilia, cimmeria, romans_scipii, bastarnae, breuci, dalmatae, daorsi, triballi, ardiaei</t>
  </si>
  <si>
    <t>bastarnae, breuci, dalmatae, daorsi, triballi, ardiaei</t>
  </si>
  <si>
    <t>dacia, dalmatae, daorsi, breuci, triballi, ardiaei</t>
  </si>
  <si>
    <t>dacia, dalmatae, daorsi, breuci, bastarnae, triballi, thrace, ardiaei</t>
  </si>
  <si>
    <t>dacia, dalmatae, daorsi, breuci, bastarnae, triballi, colchis, thrace, ardiaei</t>
  </si>
  <si>
    <t>dacia, dalmatae, daorsi, breuci, bastarnae, triballi, volcae, veneti, ardiaei</t>
  </si>
  <si>
    <t>bastarnae, breuci, dacia, dalmatae, daorsi, romans_scipii, thrace, triballi, ardiaei</t>
  </si>
  <si>
    <t>dalmatian</t>
  </si>
  <si>
    <t>BonusBuildingEffect</t>
  </si>
  <si>
    <t xml:space="preserve"> +1 experience to all infantry units</t>
  </si>
  <si>
    <t>BonusLabels</t>
  </si>
  <si>
    <t>core_building:recruits_exp_bonus bonus 1</t>
  </si>
  <si>
    <t xml:space="preserve"> +1 experience to all units</t>
  </si>
  <si>
    <t>equestrian:fbonus_exp 1</t>
  </si>
  <si>
    <t xml:space="preserve"> +1 experience to all cavalry units</t>
  </si>
  <si>
    <t>core_building:armour 1</t>
  </si>
  <si>
    <t>missiles:fbonus_exp 1</t>
  </si>
  <si>
    <t>barracks:fbonus_exp 1</t>
  </si>
  <si>
    <t>caravans:fbonus_exp 1</t>
  </si>
  <si>
    <t xml:space="preserve"> +1 experience to all siege units</t>
  </si>
  <si>
    <t>core_building:recruits_morale_bonus bonus 1</t>
  </si>
  <si>
    <t xml:space="preserve"> +1 morale to all units</t>
  </si>
  <si>
    <t>core_building:weapon_siege 1</t>
  </si>
  <si>
    <t>Improved weapons for siege units</t>
  </si>
  <si>
    <t>Improved armour for all units</t>
  </si>
  <si>
    <t>core_building:trade_base_income_bonus bonus 1</t>
  </si>
  <si>
    <t xml:space="preserve"> +10% trade income for all cities</t>
  </si>
  <si>
    <t>core_building:weapon_simple 1</t>
  </si>
  <si>
    <t>Improved weapons for spear infantry</t>
  </si>
  <si>
    <t>port_buildings:fbonus_exp 1</t>
  </si>
  <si>
    <t xml:space="preserve"> +1 experience to all naval units</t>
  </si>
  <si>
    <t>core_building:weapon_missile 1</t>
  </si>
  <si>
    <t>Improved weapons for ranged units</t>
  </si>
  <si>
    <t xml:space="preserve"> +1 experience to all ranged units</t>
  </si>
  <si>
    <t>core_building:weapon_bladed 1</t>
  </si>
  <si>
    <t>Improved weapons for sword infantry</t>
  </si>
  <si>
    <t>elephant_barracks:fbonus_exp 1</t>
  </si>
  <si>
    <t xml:space="preserve"> +1 experience to all elephant units</t>
  </si>
  <si>
    <t>core_building:population_growth_bonus 1</t>
  </si>
  <si>
    <t xml:space="preserve"> +0.5% population growth for all cities</t>
  </si>
  <si>
    <t xml:space="preserve"> +5% public health for all cities</t>
  </si>
  <si>
    <t>core_building:taxable_income_bonus bonus 1</t>
  </si>
  <si>
    <t xml:space="preserve"> +1% tax income for all cities</t>
  </si>
  <si>
    <t>core_building:stage_games 1</t>
  </si>
  <si>
    <t>Gladiatorial games available in all cities</t>
  </si>
  <si>
    <t xml:space="preserve"> +5% public order for all cities</t>
  </si>
  <si>
    <t>Diplomat recruitment for all cities</t>
  </si>
  <si>
    <t>Spy recruitment for all cities</t>
  </si>
  <si>
    <t>Merchant recruitment for all cities</t>
  </si>
  <si>
    <t>core_building:population_health_bonus 1</t>
  </si>
  <si>
    <t>core_building:happiness_bonus bonus 1</t>
  </si>
  <si>
    <t>core_building:agent diplomat 0,core_building:agent_limit_settlement diplomat 1</t>
  </si>
  <si>
    <t>core_building:agent spy 0,core_building:agent_limit_settlement spy 1</t>
  </si>
  <si>
    <t>core_building:agent assassin 0,core_building:agent_limit_settlement assassin 1</t>
  </si>
  <si>
    <t>core_building:agent merchant 0,core_building:agent_limit_settlement merchant 1</t>
  </si>
  <si>
    <t>barracks:recruits_morale_bonus bonus 1</t>
  </si>
  <si>
    <t xml:space="preserve"> +1 morale to all infantry units</t>
  </si>
  <si>
    <t>equestrian:recruits_morale_bonus bonus 1</t>
  </si>
  <si>
    <t xml:space="preserve"> +1 morale to all cavalry units</t>
  </si>
  <si>
    <t>port_buildings:recruits_morale_bonus bonus 1</t>
  </si>
  <si>
    <t xml:space="preserve"> +1 morale to all naval units</t>
  </si>
  <si>
    <t>missiles:recruits_morale_bonus bonus 1</t>
  </si>
  <si>
    <t xml:space="preserve"> +1 morale to all ranged units</t>
  </si>
  <si>
    <t>port_buildings:trade_base_income_bonus bonus 1</t>
  </si>
  <si>
    <t xml:space="preserve"> +10% public order in cities with barracks</t>
  </si>
  <si>
    <t>barracks:happiness_bonus bonus 2</t>
  </si>
  <si>
    <t>equestrian:happiness_bonus bonus 2</t>
  </si>
  <si>
    <t xml:space="preserve"> +10% public order in cities with stables</t>
  </si>
  <si>
    <t>missiles:happiness_bonus bonus 2</t>
  </si>
  <si>
    <t xml:space="preserve"> +10% public order in cities with archeries</t>
  </si>
  <si>
    <t>defenses:happiness_bonus bonus 2</t>
  </si>
  <si>
    <t xml:space="preserve"> +10% public order in cities with walls</t>
  </si>
  <si>
    <t xml:space="preserve"> +10% public order in cities with roads</t>
  </si>
  <si>
    <t>hinterland_roads:happiness_bonus bonus 2</t>
  </si>
  <si>
    <t>hinterland_mines:happiness_bonus bonus 2</t>
  </si>
  <si>
    <t xml:space="preserve"> +10% public order in cities with mines</t>
  </si>
  <si>
    <t>hinterland_farms:happiness_bonus bonus 2</t>
  </si>
  <si>
    <t xml:space="preserve"> +10% public order in cities with farms</t>
  </si>
  <si>
    <t>missiles:taxable_income_bonus bonus 2</t>
  </si>
  <si>
    <t xml:space="preserve"> +2% tax income in cities with archeries</t>
  </si>
  <si>
    <t>barracks:taxable_income_bonus bonus 2</t>
  </si>
  <si>
    <t xml:space="preserve"> +2% tax income in cities with barracks</t>
  </si>
  <si>
    <t>hinterland_farms:taxable_income_bonus bonus 2</t>
  </si>
  <si>
    <t xml:space="preserve"> +2% tax income in cities with farms</t>
  </si>
  <si>
    <t>hinterland_mines:taxable_income_bonus bonus 2</t>
  </si>
  <si>
    <t xml:space="preserve"> +2% tax income in cities with mines</t>
  </si>
  <si>
    <t>hinterland_roads:taxable_income_bonus bonus 2</t>
  </si>
  <si>
    <t xml:space="preserve"> +2% tax income in cities with roads</t>
  </si>
  <si>
    <t>equestrian:taxable_income_bonus bonus 2</t>
  </si>
  <si>
    <t xml:space="preserve"> +2% tax income in cities with stables</t>
  </si>
  <si>
    <t>defenses:taxable_income_bonus bonus 2</t>
  </si>
  <si>
    <t xml:space="preserve"> +2% tax income in cities with walls</t>
  </si>
  <si>
    <t>port_buildings:taxable_income_bonus bonus 2</t>
  </si>
  <si>
    <t>missiles:population_health_bonus bonus 2</t>
  </si>
  <si>
    <t xml:space="preserve"> +10% public health in cities with archeries</t>
  </si>
  <si>
    <t>barracks:population_health_bonus bonus 2</t>
  </si>
  <si>
    <t xml:space="preserve"> +10% public health in cities with barracks</t>
  </si>
  <si>
    <t>hinterland_farms:population_health_bonus bonus 2</t>
  </si>
  <si>
    <t xml:space="preserve"> +10% public health in cities with farms</t>
  </si>
  <si>
    <t>hinterland_mines:population_health_bonus bonus 2</t>
  </si>
  <si>
    <t xml:space="preserve"> +10% public health in cities with mines</t>
  </si>
  <si>
    <t>hinterland_roads:population_health_bonus bonus 2</t>
  </si>
  <si>
    <t xml:space="preserve"> +10% public health in cities with roads</t>
  </si>
  <si>
    <t>equestrian:population_health_bonus bonus 2</t>
  </si>
  <si>
    <t xml:space="preserve"> +10% public health in cities with stables</t>
  </si>
  <si>
    <t>defenses:population_health_bonus bonus 2</t>
  </si>
  <si>
    <t xml:space="preserve"> +10% public health in cities with walls</t>
  </si>
  <si>
    <t>port_buildings:population_health_bonus bonus 2</t>
  </si>
  <si>
    <t xml:space="preserve"> -5% discount to all construction</t>
  </si>
  <si>
    <t xml:space="preserve"> +5% faster construction</t>
  </si>
  <si>
    <t>core_building:construction_time_bonus_other bonus 5</t>
  </si>
  <si>
    <t>core_building:construction_cost_bonus_other bonus 5</t>
  </si>
  <si>
    <t>missiles:population_growth_bonus bonus 1</t>
  </si>
  <si>
    <t xml:space="preserve"> +0.5% population growth in cities with archeries</t>
  </si>
  <si>
    <t>barracks:population_growth_bonus bonus 1</t>
  </si>
  <si>
    <t xml:space="preserve"> +0.5% population growth in cities with barracks</t>
  </si>
  <si>
    <t>hinterland_farms:population_growth_bonus bonus 1</t>
  </si>
  <si>
    <t xml:space="preserve"> +0.5% population growth in cities with farms</t>
  </si>
  <si>
    <t>hinterland_mines:population_growth_bonus bonus 1</t>
  </si>
  <si>
    <t xml:space="preserve"> +0.5% population growth in cities with mines</t>
  </si>
  <si>
    <t>hinterland_roads:population_growth_bonus bonus 1</t>
  </si>
  <si>
    <t xml:space="preserve"> +0.5% population growth in cities with roads</t>
  </si>
  <si>
    <t>equestrian:population_growth_bonus bonus 1</t>
  </si>
  <si>
    <t xml:space="preserve"> +0.5% population growth in cities with stables</t>
  </si>
  <si>
    <t>defenses:population_growth_bonus bonus 1</t>
  </si>
  <si>
    <t xml:space="preserve"> +0.5% population growth in cities with walls</t>
  </si>
  <si>
    <t>port_buildings:population_growth_bonus bonus 1</t>
  </si>
  <si>
    <t>elephant_barracks:taxable_income_bonus bonus 2</t>
  </si>
  <si>
    <t xml:space="preserve"> +2% tax income in cities with elephant barracks</t>
  </si>
  <si>
    <t xml:space="preserve"> +10% public health in cities with ports</t>
  </si>
  <si>
    <t xml:space="preserve"> +2% tax income in cities with ports</t>
  </si>
  <si>
    <t xml:space="preserve"> +10% trade income in cities with ports</t>
  </si>
  <si>
    <t xml:space="preserve"> +0.5% population growth in cities with ports</t>
  </si>
  <si>
    <t>barb cavalry scythian bonus</t>
  </si>
  <si>
    <t>barb_cavalry_scythian_bonus</t>
  </si>
  <si>
    <t xml:space="preserve"> -25% discount to early light cavalry units</t>
  </si>
  <si>
    <t xml:space="preserve"> -25% discount to early light infantry units</t>
  </si>
  <si>
    <t>barb infantry gaul bonus</t>
  </si>
  <si>
    <t>barb_infantry_gaul_bonus</t>
  </si>
  <si>
    <t xml:space="preserve"> -25% discount to early light ranged units</t>
  </si>
  <si>
    <t>barb seamen bonus</t>
  </si>
  <si>
    <t>barb_seamen_bonus</t>
  </si>
  <si>
    <t xml:space="preserve"> -50% discount on peasants</t>
  </si>
  <si>
    <t>carthaginian peasant bonus</t>
  </si>
  <si>
    <t>carthaginian_peasant_bonus</t>
  </si>
  <si>
    <t>Can recruit wardogs in all cities</t>
  </si>
  <si>
    <t>greek wardogs bonus</t>
  </si>
  <si>
    <t>greek_wardogs_bonus</t>
  </si>
  <si>
    <t>core_building:1</t>
  </si>
  <si>
    <t>Can recruit early light cavalry in all cities</t>
  </si>
  <si>
    <t>barb cavalry scythian aorsi bonus</t>
  </si>
  <si>
    <t>barb_cavalry_scythian_aorsi_bonus</t>
  </si>
  <si>
    <t>Can recruit early ranged infantry in all cities</t>
  </si>
  <si>
    <t>egyptian peltast bonus</t>
  </si>
  <si>
    <t>egyptian_peltast_bonus</t>
  </si>
  <si>
    <t>Can recruit early infantry in all cities</t>
  </si>
  <si>
    <t>barb infantry dacian bonus</t>
  </si>
  <si>
    <t>barb_infantry_dacian_bonus</t>
  </si>
  <si>
    <t>seleucid elephant bonus</t>
  </si>
  <si>
    <t>seleucid_elephant_bonus</t>
  </si>
  <si>
    <t>Imported Elephants</t>
  </si>
  <si>
    <t>Can recruit imported elephants in all cities</t>
  </si>
  <si>
    <t>255, 182, 0</t>
  </si>
  <si>
    <t>178, 35, 12</t>
  </si>
  <si>
    <t>230, 190, 0</t>
  </si>
  <si>
    <t>TextureCodeSF</t>
  </si>
  <si>
    <t>samnites</t>
  </si>
  <si>
    <t>Samnite Tribes</t>
  </si>
  <si>
    <t>samnite</t>
  </si>
  <si>
    <t>Samnite Kingdom</t>
  </si>
  <si>
    <t>lucani</t>
  </si>
  <si>
    <t>Lucani Tribes</t>
  </si>
  <si>
    <t>lucanian</t>
  </si>
  <si>
    <t>Lucani Kingdom</t>
  </si>
  <si>
    <t>taras</t>
  </si>
  <si>
    <t>Taras</t>
  </si>
  <si>
    <t>tarentian</t>
  </si>
  <si>
    <t>Tarentian Kingdom</t>
  </si>
  <si>
    <t>sparta, taras</t>
  </si>
  <si>
    <t>corinth</t>
  </si>
  <si>
    <t>corinthian</t>
  </si>
  <si>
    <t>Corinthian Kingdom</t>
  </si>
  <si>
    <t>cyprus</t>
  </si>
  <si>
    <t>cypriote</t>
  </si>
  <si>
    <t>Cypriote Kingdom</t>
  </si>
  <si>
    <t>thessalia</t>
  </si>
  <si>
    <t>thessalian</t>
  </si>
  <si>
    <t>Thessalian Kingdom</t>
  </si>
  <si>
    <t>libya</t>
  </si>
  <si>
    <t>libyan</t>
  </si>
  <si>
    <t>Libyan Kingdom</t>
  </si>
  <si>
    <t>Libyan Republic</t>
  </si>
  <si>
    <t>aitolia</t>
  </si>
  <si>
    <t>aitolian</t>
  </si>
  <si>
    <t>Aitolian Kingdom</t>
  </si>
  <si>
    <t>Aitolian League</t>
  </si>
  <si>
    <t>Thessalian League</t>
  </si>
  <si>
    <t>cimmeria, epirus, greek_cities, knossos, macedon, pergamon, corinth, cyprus, thessalia, aitolia</t>
  </si>
  <si>
    <t>umbri</t>
  </si>
  <si>
    <t>Umbri Tribes</t>
  </si>
  <si>
    <t>umbrian</t>
  </si>
  <si>
    <t>Umbrian Kingdom</t>
  </si>
  <si>
    <t>200, 86, 206</t>
  </si>
  <si>
    <t>sardes</t>
  </si>
  <si>
    <t>Sardes</t>
  </si>
  <si>
    <t>bithynia, epirus, macedon, pontus, seleucid, romans_brutii, sardes</t>
  </si>
  <si>
    <t>epirus, macedon, seleucid, slave, thrace, romans_scipii, bithynia, sardes</t>
  </si>
  <si>
    <t>macedon, epirus, seleucid, pergamon, sardes</t>
  </si>
  <si>
    <t>macedon, seleucid, epirus, sardes</t>
  </si>
  <si>
    <t>macedon, seleucid, thrace, epirus, massilia, cimmeria, romans_scipii, egypt, nasamones, sardes</t>
  </si>
  <si>
    <t>seleucid, bithynia, sardes</t>
  </si>
  <si>
    <t>seleucid, colchis, pergamon, sardes</t>
  </si>
  <si>
    <t>seleucid, thrace, slave, romans_scipii, macedon, epirus, sardes</t>
  </si>
  <si>
    <t>sardiote</t>
  </si>
  <si>
    <t>Sardiote Kingdom</t>
  </si>
  <si>
    <t>persia</t>
  </si>
  <si>
    <t>83, 0, 122</t>
  </si>
  <si>
    <t>persian</t>
  </si>
  <si>
    <t>Persian Kingdom</t>
  </si>
  <si>
    <t>palmyra</t>
  </si>
  <si>
    <t>183, 198, 230</t>
  </si>
  <si>
    <t>221, 232, 235</t>
  </si>
  <si>
    <t>palmyrene</t>
  </si>
  <si>
    <t>Palmyrene Kingdom</t>
  </si>
  <si>
    <t>iolei</t>
  </si>
  <si>
    <t>Iolei Tribes</t>
  </si>
  <si>
    <t>93, 85, 15</t>
  </si>
  <si>
    <t>177, 185, 163</t>
  </si>
  <si>
    <t>ioleian</t>
  </si>
  <si>
    <t>Iolei Kingdom</t>
  </si>
  <si>
    <t>corsi</t>
  </si>
  <si>
    <t>Corsi Tribes</t>
  </si>
  <si>
    <t>44, 69, 28</t>
  </si>
  <si>
    <t>129, 149, 120</t>
  </si>
  <si>
    <t>Corsi Kingdom</t>
  </si>
  <si>
    <t>corse</t>
  </si>
  <si>
    <t>aedui, cessetani, galatia, gallaeci, insubres, liguria, lusitani, spain, veneti, cimmeria, etruria, iolei, corsi</t>
  </si>
  <si>
    <t>gutones, insubres, liguria, lugii, lusitani, marcomanni, namnetes, nervii, noricum, pictones, rugii, spain, treveri, iolei, corsi</t>
  </si>
  <si>
    <t>nervii, veneti, liguria, britons, ebdani, dumnonii, iolei, corsi</t>
  </si>
  <si>
    <t>roxolani</t>
  </si>
  <si>
    <t>mauri</t>
  </si>
  <si>
    <t>turdetani</t>
  </si>
  <si>
    <t>Roxolani Tribes</t>
  </si>
  <si>
    <t>Mauri Tribes</t>
  </si>
  <si>
    <t>Turdetani Tribes</t>
  </si>
  <si>
    <t>roxolan</t>
  </si>
  <si>
    <t>maurean</t>
  </si>
  <si>
    <t>turdetan</t>
  </si>
  <si>
    <t>Roxolan Kingdom</t>
  </si>
  <si>
    <t>Maurean Kingdom</t>
  </si>
  <si>
    <t>Turdetan Kingdom</t>
  </si>
  <si>
    <t>152, 45, 9</t>
  </si>
  <si>
    <t>177, 157, 137</t>
  </si>
  <si>
    <t>92, 76, 59</t>
  </si>
  <si>
    <t>246, 210, 124</t>
  </si>
  <si>
    <t>aorsi, bastarnae, breuci, budini, dacia, dalmatae, daorsi, romans_julii, sarmatia, scythia, triballi, ardiaei, siraces, roxolani</t>
  </si>
  <si>
    <t>aorsi, volcae, veneti, triballi, scythia, sarmatia, romans_julii, bastarnae, breuci, budini, dacia, dalmatae, daorsi, ardiaei, siraces, roxolani</t>
  </si>
  <si>
    <t>cimmeria, etruria, massilia, romans_julii, romans_scipii, sarmatia, scythia, thrace, siraces, roxolani</t>
  </si>
  <si>
    <t>dacia, dalmatae, daorsi, breuci, bastarnae, triballi, aorsi, romans_julii, romans_scipii, sarmatia, scythia, thrace, budini, ardiaei, siraces, roxolani</t>
  </si>
  <si>
    <t>germans, cimbri, cherusci, gutones, aorsi, scythia, sarmatia, romans_julii, budini, siraces, roxolani</t>
  </si>
  <si>
    <t>scythia, budini, sarmatia, aorsi, romans_julii, colchis, iberia, siraces, roxolani</t>
  </si>
  <si>
    <t>scythia, budini, sarmatia, aorsi, romans_julii, iberia, siraces, roxolani</t>
  </si>
  <si>
    <t>scythia, budini, sarmatia, aorsi, romans_julii, siraces, roxolani</t>
  </si>
  <si>
    <t>scythia, sarmatia, romans_julii, iberia, siraces, aorsi, roxolani</t>
  </si>
  <si>
    <t>garamantia, qidri, nabataea, gaetuli, numidia, masaesyli, mauri</t>
  </si>
  <si>
    <t>numidia, masaesyli, mauri</t>
  </si>
  <si>
    <t>numidia, masaesyli, qidri, garamantia, nabataea, gaetuli, mauri</t>
  </si>
  <si>
    <t>numidia, slave, masaesyli, mauri</t>
  </si>
  <si>
    <t>numidia, slave, masaesyli, garamantia, gaetuli, mauri</t>
  </si>
  <si>
    <t>pontus, romans_brutii, numidia, masaesyli, mauri</t>
  </si>
  <si>
    <t>aedui, atrebates, bastarnae, boii, breuci, cessetani, dacia, dalmatae, daorsi, edetani, galatia, gallaeci, ardiaei, turdetani</t>
  </si>
  <si>
    <t>boii, edetani, triballi, thrace, romans_scipii, bastarnae, breuci, dacia, dalmatae, daorsi, ardiaei, turdetani</t>
  </si>
  <si>
    <t>cessetani, edetani, gallaeci, lusitani, spain, turdetani</t>
  </si>
  <si>
    <t>spain, cessetani, edetani, gallaeci, lusitani, turdetani</t>
  </si>
  <si>
    <t>spain, gallaeci, cessetani, lusitani, edetani, turdetani</t>
  </si>
  <si>
    <t>volcae, edetani, liguria, veneti, spain, insubres, lusitani, iolei, corsi, turdetani</t>
  </si>
  <si>
    <t>TRUE</t>
  </si>
  <si>
    <t>MigrationChanceSieges</t>
  </si>
  <si>
    <t>40-50</t>
  </si>
  <si>
    <t>30-40</t>
  </si>
  <si>
    <t>20-30</t>
  </si>
  <si>
    <t>1, 1, 2, 2, 5, square, shield_wall</t>
  </si>
  <si>
    <t>0.0050</t>
  </si>
  <si>
    <t>CostTower</t>
  </si>
  <si>
    <t>CostFort</t>
  </si>
  <si>
    <t>TraitBonus</t>
  </si>
  <si>
    <t>Command 1</t>
  </si>
  <si>
    <t>Management 1</t>
  </si>
  <si>
    <t>Influence 1</t>
  </si>
  <si>
    <t>LineOfSight 1</t>
  </si>
  <si>
    <t>Construction 10</t>
  </si>
  <si>
    <t>MovementPoints 2</t>
  </si>
  <si>
    <t>4000-7000</t>
  </si>
  <si>
    <t>stone_wall, port_0, muster_field, farms, trader, administration1</t>
  </si>
  <si>
    <t>wooden_pallisade, muster_field, farms, trader, administration1</t>
  </si>
  <si>
    <t>wooden_pallisade, port_0, muster_field, farms, trader, administration1</t>
  </si>
  <si>
    <t>kobicha</t>
  </si>
  <si>
    <t>pine</t>
  </si>
  <si>
    <t>6000-7000</t>
  </si>
  <si>
    <t>-270</t>
  </si>
  <si>
    <t>Southern Epirus</t>
  </si>
  <si>
    <t>Ambrakia</t>
  </si>
  <si>
    <t>Northern Epirus</t>
  </si>
  <si>
    <t>112 255 102</t>
  </si>
  <si>
    <t>255, 93, 93</t>
  </si>
  <si>
    <t>Pella</t>
  </si>
  <si>
    <t>Eastern Macedonia</t>
  </si>
  <si>
    <t>Western Macedonia</t>
  </si>
  <si>
    <t>Philippi</t>
  </si>
  <si>
    <t>Messena</t>
  </si>
  <si>
    <t>messena</t>
  </si>
  <si>
    <t>messenan</t>
  </si>
  <si>
    <t>Messenan Kingdom</t>
  </si>
  <si>
    <t>TODO Needs Bonus!</t>
  </si>
  <si>
    <t>romans_senate, etruria, samnites, lucani, messena, umbri</t>
  </si>
  <si>
    <t>romans_senate, samnites, lucani, messena, umbri</t>
  </si>
  <si>
    <t>Lilybaion</t>
  </si>
  <si>
    <t>Pisae</t>
  </si>
  <si>
    <t>Stalia</t>
  </si>
  <si>
    <t>Hierosolyma</t>
  </si>
  <si>
    <t>Iudaea</t>
  </si>
  <si>
    <t>Pantikapaion</t>
  </si>
  <si>
    <t>Lycaonia</t>
  </si>
  <si>
    <t>Ikonion</t>
  </si>
  <si>
    <t>255 43 35</t>
  </si>
  <si>
    <t>Kutaia</t>
  </si>
  <si>
    <t>Northern Celtiberia</t>
  </si>
  <si>
    <t>Southern Celtiberia</t>
  </si>
  <si>
    <t>Toletum</t>
  </si>
  <si>
    <t>196 62 171</t>
  </si>
  <si>
    <t>Mastia</t>
  </si>
  <si>
    <t>Contestania</t>
  </si>
  <si>
    <t>255 178 45</t>
  </si>
  <si>
    <t>Tribus Scordisci</t>
  </si>
  <si>
    <t>Singidunum</t>
  </si>
  <si>
    <t>123 247 185</t>
  </si>
  <si>
    <t>scordisci</t>
  </si>
  <si>
    <t>Scordisci Tribes</t>
  </si>
  <si>
    <t>Scordisci Kingdom</t>
  </si>
  <si>
    <t>aedui, atrebates, boii, brigantes, britons, cessetani, dumnonii, ebdani, galatia, gallaeci, gauls, namnetes, nervii, pictones, treveri, scordisci</t>
  </si>
  <si>
    <t>aedui, atrebates, boii, cessetani, cherusci, cimbri, edetani, galatia, gallaeci, gauls, germans, turdetani, scordisci</t>
  </si>
  <si>
    <t>aedui, atrebates, boii, galatia, gauls, insubres, liguria, namnetes, nervii, noricum, pictones, thrace, romans_scipii, iolei, corsi, scordisci</t>
  </si>
  <si>
    <t>atrebates, gauls, namnetes, nervii, pictones, treveri, volcae, scordisci</t>
  </si>
  <si>
    <t>gauls, insubres, liguria, lusitani, namnetes, nervii, pictones, spain, treveri, triballi, veneti, volcae, iolei, corsi, scordisci</t>
  </si>
  <si>
    <t>gauls, pictones, namnetes, aedui, atrebates, treveri, nervii, insubres, veneti, boii, galatia, liguria, etruria, iolei, corsi, scordisci</t>
  </si>
  <si>
    <t>gauls, pictones, volcae, namnetes, aedui, atrebates, treveri, insubres, boii, galatia, scordisci</t>
  </si>
  <si>
    <t>gauls, pictones, volcae, namnetes, aedui, atrebates, treveri, nervii, insubres, veneti, boii, galatia, liguria, etruria, iolei, corsi, scordisci</t>
  </si>
  <si>
    <t>gauls, pictones, volcae, namnetes, aedui, atrebates, treveri, nervii, insubres, veneti, boii, galatia, liguria, iolei, corsi, scordisci</t>
  </si>
  <si>
    <t>gauls, pictones, volcae, namnetes, aedui, atrebates, treveri, nervii, insubres, veneti, boii, galatia, liguria, romans_scipii, iolei, corsi, scordisci</t>
  </si>
  <si>
    <t>gauls, pictones, volcae, namnetes, aedui, atrebates, treveri, nervii, insubres, veneti, boii, galatia, liguria, spain, cessetani, edetani, gallaeci, lusitani, romans_scipii, iolei, corsi, turdetani, scordisci</t>
  </si>
  <si>
    <t>211, 201, 153</t>
  </si>
  <si>
    <t>Cyrene was founded in 631 BC as a settlement of Greeks from the island of Thera. It promptly became the chief polis of Libya and established commercial relations with all the Greek cities, reaching the height of its prosperity under its own kings in the 5th century BC. Soon after 460 BC it became a republic. During the Peloponnesian War, Cyrene supplied Spartan forces with two triremes and pilots. After the death of Alexander the Great, the Cyrenian republic became subject to the Ptolemaic dynasty. Ophellas, the general who occupied the city in the name of Egypt, ruled Cyrene almost independently until his death, when Ptolemy's son-in-law Magas became its governor. In 276 BC Magas crowned himself king and declared de facto independence, marrying the daughter of the Seleucid emperor. Located between the spheres of influence of Carthage to the west and Egypt to the east, the city of Cyrene faces an uncertain future.</t>
  </si>
  <si>
    <t>Massalia was the first Greek settlement in Gaul. It was established around 600 BC by colonists coming from Phocaea on the Aegean coast of Asia Minor. According to the legend, Protis, a native of Phocaea, while exploring for a new trading outpost or emporion to make his fortune, discovered the Mediterranean cove of the Lacydon, fed by a freshwater stream and protected by two rocky promontories. Protis was invited inland to a banquet held by the chief of the local Ligurian tribe, Nann, for suitors seeking the hand of his daughter Gyptis in marriage. At the end of the banquet, Gyptis presented the ceremonial cup of wine to Protis, indicating her unequivocal choice. Following their marriage, they moved to the hill just to the north of the Lacydon; and from this settlement grew Massalia. Later, the natives would treacherously lay a plot to destroy the new colony, but the scheme was divulged and Conran, king of the natives, was killed in the ensuing battle. A second wave of colonists arrived in about 540 BC, when Phocaea was destroyed by the Persians. Massalia became one of the major trading ports of the ancient world, governed as an aristocratic republic, with an assembly formed by the 600 wealthiest citizens. It had a large temple of the cult of Apollo of Delphi on a hilltop overlooking the port and a temple of the cult of Artemis of Ephesus at the other end of the city. Traders from Massalia ventured into Gaul on the rivers and established overland trade routes across Germania, reaching as far north as the Baltic Sea. They exported their own products: local wine, salted pork and fish, aromatic and medicinal plants, coral, and cork. The most famous citizen of Massalia was the mathematician, astronomer and navigator Pytheas. Pytheas made mathematical instruments, which allowed him to establish almost exactly the latitude of Massalia, and he was the first scientist to observe that the tides were connected with the phases of the moon. Between 330 and 320 BC, he organized an expedition by ship into the Atlantic and as far north as Britannia, and to visit Scandinavia, where he was the first scientist to describe drift ice and the midnight sun. Though he hoped to establish a sea trading route for tin from Britannia, his trip was not a commercial success, and it was not repeated. The Massiliots found it cheaper and simpler to trade with Northern Europe over land routes. Located between Gaul and Italy, the possibilities of Massilia are numerous, but so are the threats.</t>
  </si>
  <si>
    <t>The Aetolians are an ethnic group with a religious centre at Thermon from at least the seventh century BC. During the Peloponnesian War, the Aetolians were initially neutral, but when the Athenians tried to invade Aetolia in 426 BC, the Aetolians forced them to reeat. In the course of the fourth century, the league offered passive support to more powerful states and was rewarded for it, receiving Aeolis from the Thebans in 367 BC and Naupactus from Philip II of Macedon in 338 BC. During that time, the League of the Aetolians was founded by Epaminondas. After the death of Philip II in 336 BC, the Aetolians joined the Thebans in opposing Alexander the Great and the stress of their defeat caused the league to implode. Over the next decade it seems to have been reconstituted and in the later years of Alexander's reign the Aetolians seized Oeniadae against his will. The League joined the Athenians in the Lamian war against Antipater which broke out after Alexander's death in 323 BC and continued to oppose Macedonian power throughout the Wars of the Diadochi, participating in invasions of Macedon. Around 301 BC, the Aetolians took control of Parnassus, including the panhellenic sanctuary of Delphi. Demetrius Poliorcetes launched the Fifth Sacred War, 289-287 BC, in an attempt to remove them, but was defeated and driven from Macedonia altogether with the help of Pyrrhus of Epirus. A Sixth Sacred War, 281 BC, led by Areus I was rebuffed by the Aetolians alone and in 280 BC, they took control of Heraclea in Trachis, which gave them control over the crucial pass at Thermopylae. In 279 BC, they were victorious in battle against the Gauls, who had invaded Greece and were threatening the sanctuary of Delphi. Because of the meager resources of their region, Aetolians acquired a reputation for piracy and brigandage.</t>
  </si>
  <si>
    <t>The current rulers of Messena are mercenaries of Italian origin who had been hired from their home in Campania by Agathocles, Tyrant of Syracuse and self-proclaimed King of Sicily. After Syracuse lost the Seventh Sicilian War, the city of Messena was ceded to Carthage in 307 BC. When Agathocles died in 289 BC he left many of his mercenaries idle and unemployed in Sicily. Most of them returned home but some, liking the climate and the prospect of adventure on a foreign island, remained. In 280 BC, the Syracusans appealed to King Pyrrhus of Epirus for help against the Mamertines. The then-small band of desperados came across the walled Greek settlement of Messena. Messena was built on a strategic location on the north-eastern tip of Sicily on the strait between Sicily and Italy. Being a peaceful people, the inhabitants allowed the travelling mercenaries into their homes. After a time, the mercenaries became restless and plotted to capture the town. One night, the mercenaries betrayed their hosts and killed most of the population, who were unprepared. In this way, they claimed Messena for themselves. The surviving Messinians were thrown out and the property and women divided. After their victory, the mercenaries named themselves the Mamertines after the Oscan war-god Mamers. They have been holding the town of Messana for many years now and changed it from being a bustling town of farmers and traders to a raiding base. The Mamertines became pirates on land and sea. Taking advantage of the war-weary Sicilians, they looted the nearby settlements and captured trade ships on the strait, carrying their plunder back to their base. They captured prisoners and demanded tribute. During this period, they struck coins on which their name were printed and placed images of their gods and goddesses. War with Syracuse, still the dominant settlement on Sicily and maybe even the Carthaginians seems to be inevitable.</t>
  </si>
  <si>
    <t>roman_socii_hastati</t>
  </si>
  <si>
    <t>barb_peltast_gaul_shielded</t>
  </si>
  <si>
    <t>FALSE</t>
  </si>
  <si>
    <t>The island of Rhodes, its name comes from the ancient Greek Rhodon for the flower rose, is rich in history. It was colonized by the Minoans and the Myceneans. Homer mentions that Rhodes participated in the Trojan War under the leadership of Tlepolemus. Later, the Persians invaded and overran the island, but they were in turn defeated by forces from Athens in 478 BC. The Rhodian cities joined the Athenian League. When the Peloponnesian War broke out in 431 BC, Rhodes remained largely neutral, although it remained a member of the League. The war lasted until 404 BC, but by this time Rhodes had withdrawn entirely from the conflict and decided to go her own way. In 408 BC, the six major settlements of Rhodes united to form one territory. They built the city of Rhodes, a new capital on the northern end of the island. Its regular plan was superintended by the Athenian architect Hippodamus. In 357 BC, the island was conquered by the king Mausolus of Caria, then it fell again to the Persians in 340 BC. Their rule was also short. Rhodes then became a part of the growing empire of Alexander the Great in 332 BC, after he defeated the Persians. Following the death of Alexander, Rhodes became independent, even though it maintained close relationships with the Ptolemies of Egypt. The city developed into a maritime, commercial and cultural center; its coins circulated nearly everywhere in the Mediterranean. Its famous schools of philosophy, science, literature and rhetoric shared masters with Alexandria. In 305 BC, Antigonus directed his son, Demetrius, to besiege Rhodes in an attempt to break its alliance with Egypt. Demetrius created huge siege engines, including the largest battering rams and siege towers to date. Despite this engagement, in 304 BC after only one year, he relented and signed a peace agreement, leaving behind a huge store of military equipment. The Rhodians sold the equipment and used the money to erect a statue of their sun god, Helios, the statue since called the Colossus of Rhodes. There is no question about Rhodes economic and maritime power - the question is, can they maintain it in uncertain times like these?</t>
  </si>
  <si>
    <t>The Nori are celtic tribes under the leadership of a capital at the royal residence at Virunum. The country is mountainous and rich in iron and salt. It supplied material for the manufacturing of mainly arms. The famous for its quality and hardness Noric steel is largely used in the making of many weapons around the Alps. Gold and salt were also found in considerable quantities. The Celtic inhabitants developed a culture rich in art, cattle breeding, salt mining and agriculture.</t>
  </si>
  <si>
    <t>The Sarmatians were a large Persian confederation that originated in the central parts of the Eurasian Steppe, being a part of the wider Scythian cultures. They started migrating westward around the only recently, clashing with the closely related Scythians. The ethnogenesis of the Sarmatians occurred during the 4th to 3rd centuries BCE, when Scythian-related nomads who had previously until the 5th century BCE lived in the southern Ural foothills region migrated to the southwest into the territory of the Sauromatians, another Scythian-related nomadic group living between the lower Volga and Don rivers. The new arrivants conquered the Sauromatians, who joined these new conquerors and were initially able to preserve their separate identity temporarily, due to which their name, modified into Sarmatians, eventually came to be applied to the whole of the new people formed out of these migrations.</t>
  </si>
  <si>
    <t xml:space="preserve"> The Garamantes were present as a tribe in the Libyan desert by 1000 BC. According to Herodotus, they were a very great nation who herded cattle, farmed dates, and hunted the Ethiopian cave-dwellers who lived in the desert, from four-horse chariots. Some depictions describe them as bearing ritual scars and tattoos. The Garamantian Kingdom was established around 400 BC, with Garama as its capital. The Garamantes were farmers and merchants. They traded wheat, salt and slaves in exchange for imported wine and olive oil, oil lamps and tableware. </t>
  </si>
  <si>
    <t>Paphlagonia</t>
  </si>
  <si>
    <t>80 142 68</t>
  </si>
  <si>
    <t>Amasea</t>
  </si>
  <si>
    <t>paphlagonia</t>
  </si>
  <si>
    <t>paphlagonian</t>
  </si>
  <si>
    <t>Paphlagonian Kingdom</t>
  </si>
  <si>
    <t>216, 215, 153</t>
  </si>
  <si>
    <t>greek_cities, seleucid, macedon, syracuse, sparta, epirus, colchis, pergamon, rhodes, knossos, cyrene, taras, corinth, cyprus, thessalia, aitolia, sardes, paphlagonia</t>
  </si>
  <si>
    <t>macedon, epirus, syracuse, sparta, knossos, rhodes, massilia, greek_cities, cyrene, taras, corinth, cyprus, thessalia, aitolia, paphlagonia</t>
  </si>
  <si>
    <t>greek_cities, seleucid, macedon, slave, syracuse, sparta, epirus, colchis, pergamon, rhodes, knossos, cyrene, taras, corinth, cyprus, thessalia, aitolia, sardes, paphlagonia</t>
  </si>
  <si>
    <t>macedon, epirus, cimmeria, syracuse, sparta, knossos, rhodes, pergamon, massilia, greek_cities, cyrene, taras, corinth, cyprus, thessalia, aitolia, paphlagonia</t>
  </si>
  <si>
    <t>greek_cities, syracuse, colchis, pergamon, rhodes, knossos, cyrene, corinth, cyprus, thessalia, aitolia, paphlagonia</t>
  </si>
  <si>
    <t>bithynia, pontus, rhodes, seleucid, sparta, syracuse, romans_brutii, massilia, cyrene, taras, sardes, paphlagonia</t>
  </si>
  <si>
    <t>cimmeria, colchis, cyrene, greek_cities, knossos, massilia, pergamon, rhodes, sparta, syracuse, taras, corinth, cyprus, thessalia, aitolia, paphlagonia</t>
  </si>
  <si>
    <t>sparta, syracuse, colchis, cyrene, epirus, greek_cities, knossos, macedon, pergamon, rhodes, seleucid, taras, corinth, cyprus, thessalia, aitolia, sardes, paphlagonia</t>
  </si>
  <si>
    <t>greek_cities, slave, syracuse, sparta, colchis, pergamon, rhodes, knossos, cyrene, taras, corinth, cyprus, thessalia, aitolia, paphlagonia</t>
  </si>
  <si>
    <t>macedon, epirus, cimmeria, colchis, syracuse, sparta, knossos, rhodes, seleucid, pergamon, massilia, greek_cities, cyrene, taras, corinth, cyprus, thessalia, aitolia, sardes, paphlagonia</t>
  </si>
  <si>
    <t>greek_cities, slave, syracuse, sparta, colchis, pergamon, rhodes, knossos, cyrene, cimmeria, seleucid, massilia, macedon, epirus, taras, corinth, cyprus, thessalia, aitolia, sardes, paphlagonia</t>
  </si>
  <si>
    <t>greek_cities, syracuse, sparta, massilia, colchis, pergamon, rhodes, knossos, cyrene, cimmeria, taras, corinth, cyprus, thessalia, aitolia, paphlagonia</t>
  </si>
  <si>
    <t>cimmeria, colchis, cyrene, greek_cities, knossos, massilia, rhodes, slave, sparta, syracuse, thrace, romans_scipii, taras, corinth, cyprus, thessalia, aitolia, paphlagonia</t>
  </si>
  <si>
    <t>greek_cities, syracuse, sparta, colchis, pergamon, rhodes, knossos, cyrene, taras, corinth, cyprus, thessalia, aitolia, paphlagonia</t>
  </si>
  <si>
    <t>ForceUnplayable</t>
  </si>
  <si>
    <t>Northwestern Numidia</t>
  </si>
  <si>
    <t>Southeastern Numidia</t>
  </si>
  <si>
    <t>Northeastern Numidia</t>
  </si>
  <si>
    <t>Southwestern Numidia</t>
  </si>
  <si>
    <t>Western Gaetulia</t>
  </si>
  <si>
    <t>Eastern Gaetulia</t>
  </si>
  <si>
    <t>112 250 255</t>
  </si>
  <si>
    <t>iudaea</t>
  </si>
  <si>
    <t>phoenicia</t>
  </si>
  <si>
    <t>iudaean</t>
  </si>
  <si>
    <t>phoenician</t>
  </si>
  <si>
    <t>Iudaean Kingdom</t>
  </si>
  <si>
    <t>Phoenician Kingdom</t>
  </si>
  <si>
    <t>parthia, armenia, bithynia, media, nabataea, qidri, iberia, minaea, persia, palmyra, iudaea</t>
  </si>
  <si>
    <t>parthia, armenia, seleucid, bithynia, media, iberia, minaea, sardes, persia, palmyra, iudaea</t>
  </si>
  <si>
    <t>parthia, media, nabataea, qidri, gaetuli, garamantia, persia, palmyra, iudaea</t>
  </si>
  <si>
    <t>parthia, media, armenia, minaea, persia, palmyra, iudaea</t>
  </si>
  <si>
    <t>media, parthia, qidri, garamantia, nabataea, gaetuli, armenia, minaea, persia, palmyra, iudaea</t>
  </si>
  <si>
    <t>cyrene, greek_cities, knossos, pergamon, rhodes, sparta, syracuse, colchis, parthia, media, romans_brutii, taras, corinth, cyprus, thessalia, aitolia, persia, palmyra, paphlagonia, iudaea</t>
  </si>
  <si>
    <t>armenia, bithynia, iberia, parthia, media, minaea, persia, palmyra, iudaea</t>
  </si>
  <si>
    <t>parthia, armenia, slave, bithynia, media, iberia, minaea, persia, palmyra, iudaea</t>
  </si>
  <si>
    <t>pontus, romans_brutii, parthia, media, armenia, minaea, persia, palmyra, iudaea</t>
  </si>
  <si>
    <t>parthia, media, romans_brutii, qidri, pontus, iberia, armenia, bithynia, minaea, persia, palmyra, iudaea</t>
  </si>
  <si>
    <t>armenia, bithynia, iberia, media, parthia, pontus, romans_brutii, slave, minaea, persia, palmyra, iudaea</t>
  </si>
  <si>
    <t>parthia, media, nabataea, qidri, persia, palmyra, iudaea</t>
  </si>
  <si>
    <t>armenia, bithynia, iberia, media, parthia, pontus, romans_brutii, minaea, persia, palmyra, iudaea</t>
  </si>
  <si>
    <t>carthage, spain, numidia, gallaeci, cessetani, lusitani, edetani, masaesyli, garamantia, gaetuli, libya, mauri, turdetani, phoenicia</t>
  </si>
  <si>
    <t>carthage, spain, numidia, slave, gallaeci, cessetani, lusitani, edetani, masaesyli, garamantia, gaetuli, libya, mauri, turdetani, phoenicia</t>
  </si>
  <si>
    <t>carthage, libya, phoenicia</t>
  </si>
  <si>
    <t>numidia, masaesyli, media, parthia, qidri, nabataea, garamantia, gaetuli, carthage, armenia, minaea, libya, persia, palmyra, mauri, iudaea, phoenicia</t>
  </si>
  <si>
    <t>numidia, masaesyli, carthage, libya, mauri, phoenicia</t>
  </si>
  <si>
    <t>carthage, numidia, slave, masaesyli, libya, mauri, phoenicia</t>
  </si>
  <si>
    <t>garamantia, qidri, nabataea, gaetuli, numidia, masaesyli, parthia, media, carthage, armenia, minaea, libya, persia, palmyra, mauri, iudaea, phoenicia</t>
  </si>
  <si>
    <t>numidia, masaesyli, garamantia, gaetuli, carthage, libya, mauri, phoenicia</t>
  </si>
  <si>
    <t>carthage, spain, slave, gallaeci, cessetani, lusitani, edetani, libya, turdetani, phoenicia</t>
  </si>
  <si>
    <t>carthage, numidia, masaesyli, garamantia, gaetuli, libya, mauri, phoenicia</t>
  </si>
  <si>
    <t>carthage, spain, numidia, slave, gallaeci, cessetani, lusitani, edetani, masaesyli, garamantia, libya, mauri, turdetani, phoenicia</t>
  </si>
  <si>
    <t>0.20 (2022-07-12)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</si>
</sst>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theme="1"/>
      <name val="Arial"/>
      <family val="2"/>
    </font>
    <font>
      <sz val="9"/>
      <color indexed="81"/>
      <name val="Tahoma"/>
      <charset val="1"/>
    </font>
    <font>
      <b/>
      <sz val="9"/>
      <color indexed="81"/>
      <name val="Tahoma"/>
      <charset val="1"/>
    </font>
    <font>
      <sz val="8"/>
      <name val="Arial"/>
      <family val="2"/>
    </font>
    <font>
      <sz val="9"/>
      <color indexed="81"/>
      <name val="Tahoma"/>
      <family val="2"/>
    </font>
    <font>
      <b/>
      <sz val="9"/>
      <color indexed="81"/>
      <name val="Tahoma"/>
      <family val="2"/>
    </font>
    <font>
      <b/>
      <sz val="10"/>
      <color theme="1"/>
      <name val="Arial"/>
      <family val="2"/>
    </font>
    <font>
      <sz val="10"/>
      <name val="Arial"/>
      <family val="2"/>
    </font>
  </fonts>
  <fills count="129">
    <fill>
      <patternFill patternType="none"/>
    </fill>
    <fill>
      <patternFill patternType="gray125"/>
    </fill>
    <fill>
      <patternFill patternType="solid">
        <fgColor theme="1"/>
        <bgColor indexed="64"/>
      </patternFill>
    </fill>
    <fill>
      <patternFill patternType="solid">
        <fgColor rgb="FF9B9178"/>
        <bgColor indexed="64"/>
      </patternFill>
    </fill>
    <fill>
      <patternFill patternType="solid">
        <fgColor rgb="FF5A4B28"/>
        <bgColor indexed="64"/>
      </patternFill>
    </fill>
    <fill>
      <patternFill patternType="solid">
        <fgColor rgb="FFFFFF8C"/>
        <bgColor indexed="64"/>
      </patternFill>
    </fill>
    <fill>
      <patternFill patternType="solid">
        <fgColor rgb="FF335B1E"/>
        <bgColor indexed="64"/>
      </patternFill>
    </fill>
    <fill>
      <patternFill patternType="solid">
        <fgColor rgb="FF581526"/>
        <bgColor indexed="64"/>
      </patternFill>
    </fill>
    <fill>
      <patternFill patternType="solid">
        <fgColor rgb="FFFF4B00"/>
        <bgColor indexed="64"/>
      </patternFill>
    </fill>
    <fill>
      <patternFill patternType="solid">
        <fgColor rgb="FF207355"/>
        <bgColor indexed="64"/>
      </patternFill>
    </fill>
    <fill>
      <patternFill patternType="solid">
        <fgColor rgb="FF96D7FF"/>
        <bgColor indexed="64"/>
      </patternFill>
    </fill>
    <fill>
      <patternFill patternType="solid">
        <fgColor rgb="FF734B28"/>
        <bgColor indexed="64"/>
      </patternFill>
    </fill>
    <fill>
      <patternFill patternType="solid">
        <fgColor rgb="FF4674B0"/>
        <bgColor indexed="64"/>
      </patternFill>
    </fill>
    <fill>
      <patternFill patternType="solid">
        <fgColor rgb="FFFAE5A4"/>
        <bgColor indexed="64"/>
      </patternFill>
    </fill>
    <fill>
      <patternFill patternType="solid">
        <fgColor rgb="FFBA7148"/>
        <bgColor indexed="64"/>
      </patternFill>
    </fill>
    <fill>
      <patternFill patternType="solid">
        <fgColor rgb="FFF2DCAA"/>
        <bgColor indexed="64"/>
      </patternFill>
    </fill>
    <fill>
      <patternFill patternType="solid">
        <fgColor rgb="FF600502"/>
        <bgColor indexed="64"/>
      </patternFill>
    </fill>
    <fill>
      <patternFill patternType="solid">
        <fgColor rgb="FFCBDAD7"/>
        <bgColor indexed="64"/>
      </patternFill>
    </fill>
    <fill>
      <patternFill patternType="solid">
        <fgColor rgb="FF212540"/>
        <bgColor indexed="64"/>
      </patternFill>
    </fill>
    <fill>
      <patternFill patternType="solid">
        <fgColor rgb="FF955911"/>
        <bgColor indexed="64"/>
      </patternFill>
    </fill>
    <fill>
      <patternFill patternType="solid">
        <fgColor rgb="FF5ED0CE"/>
        <bgColor indexed="64"/>
      </patternFill>
    </fill>
    <fill>
      <patternFill patternType="solid">
        <fgColor rgb="FF9D96A8"/>
        <bgColor indexed="64"/>
      </patternFill>
    </fill>
    <fill>
      <patternFill patternType="solid">
        <fgColor rgb="FF7F5322"/>
        <bgColor indexed="64"/>
      </patternFill>
    </fill>
    <fill>
      <patternFill patternType="solid">
        <fgColor rgb="FF74192B"/>
        <bgColor indexed="64"/>
      </patternFill>
    </fill>
    <fill>
      <patternFill patternType="solid">
        <fgColor rgb="FF4B833C"/>
        <bgColor indexed="64"/>
      </patternFill>
    </fill>
    <fill>
      <patternFill patternType="solid">
        <fgColor rgb="FF5568A2"/>
        <bgColor indexed="64"/>
      </patternFill>
    </fill>
    <fill>
      <patternFill patternType="solid">
        <fgColor rgb="FFFFD8C7"/>
        <bgColor indexed="64"/>
      </patternFill>
    </fill>
    <fill>
      <patternFill patternType="solid">
        <fgColor rgb="FF95A4BB"/>
        <bgColor indexed="64"/>
      </patternFill>
    </fill>
    <fill>
      <patternFill patternType="solid">
        <fgColor rgb="FFBCC0AF"/>
        <bgColor indexed="64"/>
      </patternFill>
    </fill>
    <fill>
      <patternFill patternType="solid">
        <fgColor rgb="FF5D201F"/>
        <bgColor indexed="64"/>
      </patternFill>
    </fill>
    <fill>
      <patternFill patternType="solid">
        <fgColor rgb="FFE5841D"/>
        <bgColor indexed="64"/>
      </patternFill>
    </fill>
    <fill>
      <patternFill patternType="solid">
        <fgColor rgb="FFF0DFCF"/>
        <bgColor indexed="64"/>
      </patternFill>
    </fill>
    <fill>
      <patternFill patternType="solid">
        <fgColor rgb="FF7F8488"/>
        <bgColor indexed="64"/>
      </patternFill>
    </fill>
    <fill>
      <patternFill patternType="solid">
        <fgColor rgb="FF7AB7AF"/>
        <bgColor indexed="64"/>
      </patternFill>
    </fill>
    <fill>
      <patternFill patternType="solid">
        <fgColor rgb="FF943515"/>
        <bgColor indexed="64"/>
      </patternFill>
    </fill>
    <fill>
      <patternFill patternType="solid">
        <fgColor rgb="FF6386A4"/>
        <bgColor indexed="64"/>
      </patternFill>
    </fill>
    <fill>
      <patternFill patternType="solid">
        <fgColor rgb="FFB76849"/>
        <bgColor indexed="64"/>
      </patternFill>
    </fill>
    <fill>
      <patternFill patternType="solid">
        <fgColor rgb="FF962803"/>
        <bgColor indexed="64"/>
      </patternFill>
    </fill>
    <fill>
      <patternFill patternType="solid">
        <fgColor rgb="FFA67E41"/>
        <bgColor indexed="64"/>
      </patternFill>
    </fill>
    <fill>
      <patternFill patternType="solid">
        <fgColor rgb="FFEAD7C6"/>
        <bgColor indexed="64"/>
      </patternFill>
    </fill>
    <fill>
      <patternFill patternType="solid">
        <fgColor rgb="FFC2CEC4"/>
        <bgColor indexed="64"/>
      </patternFill>
    </fill>
    <fill>
      <patternFill patternType="solid">
        <fgColor rgb="FFBD6261"/>
        <bgColor indexed="64"/>
      </patternFill>
    </fill>
    <fill>
      <patternFill patternType="solid">
        <fgColor rgb="FFC7A77E"/>
        <bgColor indexed="64"/>
      </patternFill>
    </fill>
    <fill>
      <patternFill patternType="solid">
        <fgColor rgb="FFA05142"/>
        <bgColor indexed="64"/>
      </patternFill>
    </fill>
    <fill>
      <patternFill patternType="solid">
        <fgColor rgb="FFECC03B"/>
        <bgColor indexed="64"/>
      </patternFill>
    </fill>
    <fill>
      <patternFill patternType="solid">
        <fgColor rgb="FFDDA960"/>
        <bgColor indexed="64"/>
      </patternFill>
    </fill>
    <fill>
      <patternFill patternType="solid">
        <fgColor rgb="FFD03925"/>
        <bgColor indexed="64"/>
      </patternFill>
    </fill>
    <fill>
      <patternFill patternType="solid">
        <fgColor rgb="FF993D24"/>
        <bgColor indexed="64"/>
      </patternFill>
    </fill>
    <fill>
      <patternFill patternType="solid">
        <fgColor rgb="FFF5CE6F"/>
        <bgColor indexed="64"/>
      </patternFill>
    </fill>
    <fill>
      <patternFill patternType="solid">
        <fgColor rgb="FFA67A57"/>
        <bgColor indexed="64"/>
      </patternFill>
    </fill>
    <fill>
      <patternFill patternType="solid">
        <fgColor rgb="FF24412D"/>
        <bgColor indexed="64"/>
      </patternFill>
    </fill>
    <fill>
      <patternFill patternType="solid">
        <fgColor rgb="FF868996"/>
        <bgColor indexed="64"/>
      </patternFill>
    </fill>
    <fill>
      <patternFill patternType="solid">
        <fgColor rgb="FF797669"/>
        <bgColor indexed="64"/>
      </patternFill>
    </fill>
    <fill>
      <patternFill patternType="solid">
        <fgColor rgb="FF503723"/>
        <bgColor indexed="64"/>
      </patternFill>
    </fill>
    <fill>
      <patternFill patternType="solid">
        <fgColor rgb="FF2E0002"/>
        <bgColor indexed="64"/>
      </patternFill>
    </fill>
    <fill>
      <patternFill patternType="solid">
        <fgColor rgb="FF4F360F"/>
        <bgColor indexed="64"/>
      </patternFill>
    </fill>
    <fill>
      <patternFill patternType="solid">
        <fgColor rgb="FFE4D9C6"/>
        <bgColor indexed="64"/>
      </patternFill>
    </fill>
    <fill>
      <patternFill patternType="solid">
        <fgColor rgb="FFAA4A3C"/>
        <bgColor indexed="64"/>
      </patternFill>
    </fill>
    <fill>
      <patternFill patternType="solid">
        <fgColor rgb="FF7D8F75"/>
        <bgColor indexed="64"/>
      </patternFill>
    </fill>
    <fill>
      <patternFill patternType="solid">
        <fgColor rgb="FFDD904C"/>
        <bgColor indexed="64"/>
      </patternFill>
    </fill>
    <fill>
      <patternFill patternType="solid">
        <fgColor rgb="FFA62416"/>
        <bgColor indexed="64"/>
      </patternFill>
    </fill>
    <fill>
      <patternFill patternType="solid">
        <fgColor rgb="FFDB9124"/>
        <bgColor indexed="64"/>
      </patternFill>
    </fill>
    <fill>
      <patternFill patternType="solid">
        <fgColor rgb="FFA2C3A6"/>
        <bgColor indexed="64"/>
      </patternFill>
    </fill>
    <fill>
      <patternFill patternType="solid">
        <fgColor rgb="FF4E7D5D"/>
        <bgColor indexed="64"/>
      </patternFill>
    </fill>
    <fill>
      <patternFill patternType="solid">
        <fgColor rgb="FFA65738"/>
        <bgColor indexed="64"/>
      </patternFill>
    </fill>
    <fill>
      <patternFill patternType="solid">
        <fgColor rgb="FFE5CF95"/>
        <bgColor indexed="64"/>
      </patternFill>
    </fill>
    <fill>
      <patternFill patternType="solid">
        <fgColor rgb="FF23415B"/>
        <bgColor indexed="64"/>
      </patternFill>
    </fill>
    <fill>
      <patternFill patternType="solid">
        <fgColor rgb="FF855C6A"/>
        <bgColor indexed="64"/>
      </patternFill>
    </fill>
    <fill>
      <patternFill patternType="solid">
        <fgColor rgb="FF866846"/>
        <bgColor indexed="64"/>
      </patternFill>
    </fill>
    <fill>
      <patternFill patternType="solid">
        <fgColor rgb="FFE4D9C7"/>
        <bgColor indexed="64"/>
      </patternFill>
    </fill>
    <fill>
      <patternFill patternType="solid">
        <fgColor rgb="FF323547"/>
        <bgColor indexed="64"/>
      </patternFill>
    </fill>
    <fill>
      <patternFill patternType="solid">
        <fgColor rgb="FFB67943"/>
        <bgColor indexed="64"/>
      </patternFill>
    </fill>
    <fill>
      <patternFill patternType="solid">
        <fgColor rgb="FF7C6D46"/>
        <bgColor indexed="64"/>
      </patternFill>
    </fill>
    <fill>
      <patternFill patternType="solid">
        <fgColor rgb="FF769063"/>
        <bgColor indexed="64"/>
      </patternFill>
    </fill>
    <fill>
      <patternFill patternType="solid">
        <fgColor rgb="FF704B39"/>
        <bgColor indexed="64"/>
      </patternFill>
    </fill>
    <fill>
      <patternFill patternType="solid">
        <fgColor rgb="FFEBD8C7"/>
        <bgColor indexed="64"/>
      </patternFill>
    </fill>
    <fill>
      <patternFill patternType="solid">
        <fgColor rgb="FF982E2E"/>
        <bgColor indexed="64"/>
      </patternFill>
    </fill>
    <fill>
      <patternFill patternType="solid">
        <fgColor rgb="FF3C3022"/>
        <bgColor indexed="64"/>
      </patternFill>
    </fill>
    <fill>
      <patternFill patternType="solid">
        <fgColor rgb="FF4D2819"/>
        <bgColor indexed="64"/>
      </patternFill>
    </fill>
    <fill>
      <patternFill patternType="solid">
        <fgColor rgb="FF7E858F"/>
        <bgColor indexed="64"/>
      </patternFill>
    </fill>
    <fill>
      <patternFill patternType="solid">
        <fgColor rgb="FF79A568"/>
        <bgColor indexed="64"/>
      </patternFill>
    </fill>
    <fill>
      <patternFill patternType="solid">
        <fgColor rgb="FF432010"/>
        <bgColor indexed="64"/>
      </patternFill>
    </fill>
    <fill>
      <patternFill patternType="solid">
        <fgColor rgb="FFFCF253"/>
        <bgColor indexed="64"/>
      </patternFill>
    </fill>
    <fill>
      <patternFill patternType="solid">
        <fgColor rgb="FFECC063"/>
        <bgColor indexed="64"/>
      </patternFill>
    </fill>
    <fill>
      <patternFill patternType="solid">
        <fgColor rgb="FF743734"/>
        <bgColor indexed="64"/>
      </patternFill>
    </fill>
    <fill>
      <patternFill patternType="solid">
        <fgColor rgb="FFE6D8CB"/>
        <bgColor indexed="64"/>
      </patternFill>
    </fill>
    <fill>
      <patternFill patternType="solid">
        <fgColor rgb="FF996A58"/>
        <bgColor indexed="64"/>
      </patternFill>
    </fill>
    <fill>
      <patternFill patternType="solid">
        <fgColor rgb="FF8E7978"/>
        <bgColor indexed="64"/>
      </patternFill>
    </fill>
    <fill>
      <patternFill patternType="solid">
        <fgColor rgb="FF3D4A2E"/>
        <bgColor indexed="64"/>
      </patternFill>
    </fill>
    <fill>
      <patternFill patternType="solid">
        <fgColor rgb="FF827E72"/>
        <bgColor indexed="64"/>
      </patternFill>
    </fill>
    <fill>
      <patternFill patternType="solid">
        <fgColor rgb="FFDCD4AD"/>
        <bgColor indexed="64"/>
      </patternFill>
    </fill>
    <fill>
      <patternFill patternType="solid">
        <fgColor rgb="FF5A7E52"/>
        <bgColor indexed="64"/>
      </patternFill>
    </fill>
    <fill>
      <patternFill patternType="solid">
        <fgColor rgb="FFA83F43"/>
        <bgColor indexed="64"/>
      </patternFill>
    </fill>
    <fill>
      <patternFill patternType="solid">
        <fgColor rgb="FFC6534C"/>
        <bgColor indexed="64"/>
      </patternFill>
    </fill>
    <fill>
      <patternFill patternType="solid">
        <fgColor rgb="FF375462"/>
        <bgColor indexed="64"/>
      </patternFill>
    </fill>
    <fill>
      <patternFill patternType="solid">
        <fgColor rgb="FF4F4FE0"/>
        <bgColor indexed="64"/>
      </patternFill>
    </fill>
    <fill>
      <patternFill patternType="solid">
        <fgColor rgb="FF644C47"/>
        <bgColor indexed="64"/>
      </patternFill>
    </fill>
    <fill>
      <patternFill patternType="solid">
        <fgColor rgb="FF91A0CA"/>
        <bgColor indexed="64"/>
      </patternFill>
    </fill>
    <fill>
      <patternFill patternType="solid">
        <fgColor rgb="FF53152A"/>
        <bgColor indexed="64"/>
      </patternFill>
    </fill>
    <fill>
      <patternFill patternType="solid">
        <fgColor rgb="FFFF843F"/>
        <bgColor indexed="64"/>
      </patternFill>
    </fill>
    <fill>
      <patternFill patternType="solid">
        <fgColor rgb="FF978C89"/>
        <bgColor indexed="64"/>
      </patternFill>
    </fill>
    <fill>
      <patternFill patternType="solid">
        <fgColor rgb="FFF9D186"/>
        <bgColor indexed="64"/>
      </patternFill>
    </fill>
    <fill>
      <patternFill patternType="solid">
        <fgColor rgb="FF982D9C"/>
        <bgColor indexed="64"/>
      </patternFill>
    </fill>
    <fill>
      <patternFill patternType="solid">
        <fgColor rgb="FFFFFFFF"/>
        <bgColor indexed="64"/>
      </patternFill>
    </fill>
    <fill>
      <patternFill patternType="solid">
        <fgColor rgb="FF7A98D3"/>
        <bgColor indexed="64"/>
      </patternFill>
    </fill>
    <fill>
      <patternFill patternType="solid">
        <fgColor rgb="FF526B6F"/>
        <bgColor indexed="64"/>
      </patternFill>
    </fill>
    <fill>
      <patternFill patternType="solid">
        <fgColor rgb="FF82ABA3"/>
        <bgColor indexed="64"/>
      </patternFill>
    </fill>
    <fill>
      <patternFill patternType="solid">
        <fgColor rgb="FFF0E510"/>
        <bgColor indexed="64"/>
      </patternFill>
    </fill>
    <fill>
      <patternFill patternType="solid">
        <fgColor rgb="FF001E49"/>
        <bgColor indexed="64"/>
      </patternFill>
    </fill>
    <fill>
      <patternFill patternType="solid">
        <fgColor rgb="FF4588AD"/>
        <bgColor indexed="64"/>
      </patternFill>
    </fill>
    <fill>
      <patternFill patternType="solid">
        <fgColor rgb="FF009696"/>
        <bgColor indexed="64"/>
      </patternFill>
    </fill>
    <fill>
      <patternFill patternType="solid">
        <fgColor rgb="FFFFB600"/>
        <bgColor indexed="64"/>
      </patternFill>
    </fill>
    <fill>
      <patternFill patternType="solid">
        <fgColor rgb="FFB2230C"/>
        <bgColor indexed="64"/>
      </patternFill>
    </fill>
    <fill>
      <patternFill patternType="solid">
        <fgColor rgb="FFE6BE00"/>
        <bgColor indexed="64"/>
      </patternFill>
    </fill>
    <fill>
      <patternFill patternType="solid">
        <fgColor rgb="FFC856CE"/>
        <bgColor indexed="64"/>
      </patternFill>
    </fill>
    <fill>
      <patternFill patternType="solid">
        <fgColor rgb="FF53007A"/>
        <bgColor indexed="64"/>
      </patternFill>
    </fill>
    <fill>
      <patternFill patternType="solid">
        <fgColor rgb="FFB7C6E6"/>
        <bgColor indexed="64"/>
      </patternFill>
    </fill>
    <fill>
      <patternFill patternType="solid">
        <fgColor rgb="FFDDE8EB"/>
        <bgColor indexed="64"/>
      </patternFill>
    </fill>
    <fill>
      <patternFill patternType="solid">
        <fgColor rgb="FF5D550F"/>
        <bgColor indexed="64"/>
      </patternFill>
    </fill>
    <fill>
      <patternFill patternType="solid">
        <fgColor rgb="FFB1B9A3"/>
        <bgColor indexed="64"/>
      </patternFill>
    </fill>
    <fill>
      <patternFill patternType="solid">
        <fgColor rgb="FF2C451C"/>
        <bgColor indexed="64"/>
      </patternFill>
    </fill>
    <fill>
      <patternFill patternType="solid">
        <fgColor rgb="FF819578"/>
        <bgColor indexed="64"/>
      </patternFill>
    </fill>
    <fill>
      <patternFill patternType="solid">
        <fgColor rgb="FF982D09"/>
        <bgColor indexed="64"/>
      </patternFill>
    </fill>
    <fill>
      <patternFill patternType="solid">
        <fgColor rgb="FFB19D89"/>
        <bgColor indexed="64"/>
      </patternFill>
    </fill>
    <fill>
      <patternFill patternType="solid">
        <fgColor rgb="FF5C4C3B"/>
        <bgColor indexed="64"/>
      </patternFill>
    </fill>
    <fill>
      <patternFill patternType="solid">
        <fgColor rgb="FFF6D27C"/>
        <bgColor indexed="64"/>
      </patternFill>
    </fill>
    <fill>
      <patternFill patternType="solid">
        <fgColor rgb="FFFF5D5D"/>
        <bgColor indexed="64"/>
      </patternFill>
    </fill>
    <fill>
      <patternFill patternType="solid">
        <fgColor rgb="FFD3C999"/>
        <bgColor indexed="64"/>
      </patternFill>
    </fill>
    <fill>
      <patternFill patternType="solid">
        <fgColor rgb="FFD8D799"/>
        <bgColor indexed="64"/>
      </patternFill>
    </fill>
  </fills>
  <borders count="4">
    <border>
      <left/>
      <right/>
      <top/>
      <bottom/>
      <diagonal/>
    </border>
    <border>
      <left/>
      <right/>
      <top style="thin">
        <color theme="1"/>
      </top>
      <bottom/>
      <diagonal/>
    </border>
    <border>
      <left/>
      <right style="thin">
        <color theme="1"/>
      </right>
      <top style="thin">
        <color theme="1"/>
      </top>
      <bottom/>
      <diagonal/>
    </border>
    <border>
      <left/>
      <right/>
      <top style="thin">
        <color theme="1"/>
      </top>
      <bottom style="thin">
        <color theme="1"/>
      </bottom>
      <diagonal/>
    </border>
  </borders>
  <cellStyleXfs count="1">
    <xf numFmtId="0" fontId="0" fillId="0" borderId="0"/>
  </cellStyleXfs>
  <cellXfs count="157">
    <xf numFmtId="0" fontId="0" fillId="0" borderId="0" xfId="0"/>
    <xf numFmtId="49" fontId="0" fillId="0" borderId="0" xfId="0" applyNumberFormat="1"/>
    <xf numFmtId="2" fontId="0" fillId="0" borderId="0" xfId="0" applyNumberFormat="1"/>
    <xf numFmtId="0" fontId="0" fillId="0" borderId="0" xfId="0" applyNumberFormat="1"/>
    <xf numFmtId="0" fontId="6" fillId="0" borderId="0" xfId="0" applyFont="1"/>
    <xf numFmtId="0" fontId="0" fillId="3" borderId="0" xfId="0" applyFont="1" applyFill="1"/>
    <xf numFmtId="0" fontId="0" fillId="4" borderId="0" xfId="0" applyFont="1" applyFill="1"/>
    <xf numFmtId="0" fontId="0" fillId="0" borderId="0" xfId="0" applyFont="1"/>
    <xf numFmtId="0" fontId="0" fillId="2"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0" fillId="9" borderId="0" xfId="0" applyFont="1" applyFill="1"/>
    <xf numFmtId="0" fontId="0" fillId="10" borderId="0" xfId="0" applyFont="1" applyFill="1"/>
    <xf numFmtId="0" fontId="0" fillId="11" borderId="0" xfId="0" applyFont="1" applyFill="1"/>
    <xf numFmtId="0" fontId="0" fillId="12" borderId="0" xfId="0" applyFill="1"/>
    <xf numFmtId="0" fontId="0" fillId="13" borderId="0" xfId="0" applyFill="1"/>
    <xf numFmtId="0" fontId="0" fillId="14" borderId="0" xfId="0" applyFont="1" applyFill="1"/>
    <xf numFmtId="0" fontId="0" fillId="15" borderId="0" xfId="0" applyFont="1"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ont="1" applyFill="1"/>
    <xf numFmtId="0" fontId="0" fillId="0" borderId="0" xfId="0" applyNumberFormat="1" applyFill="1"/>
    <xf numFmtId="0" fontId="7" fillId="0" borderId="0" xfId="0" applyNumberFormat="1" applyFont="1"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2" borderId="0" xfId="0" applyFill="1"/>
    <xf numFmtId="0" fontId="0" fillId="45" borderId="0" xfId="0" applyFill="1"/>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0" fillId="52" borderId="0" xfId="0" applyFill="1"/>
    <xf numFmtId="0" fontId="0" fillId="53" borderId="0" xfId="0" applyFill="1"/>
    <xf numFmtId="0" fontId="0" fillId="54" borderId="0" xfId="0" applyFill="1"/>
    <xf numFmtId="0" fontId="0" fillId="55" borderId="0" xfId="0"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0" fillId="62" borderId="0" xfId="0" applyFill="1"/>
    <xf numFmtId="0" fontId="0" fillId="63" borderId="0" xfId="0" applyFill="1"/>
    <xf numFmtId="0" fontId="0" fillId="64" borderId="0" xfId="0" applyFill="1"/>
    <xf numFmtId="0" fontId="0" fillId="65"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71" borderId="0" xfId="0" applyFill="1"/>
    <xf numFmtId="0" fontId="0" fillId="72" borderId="0" xfId="0" applyFill="1"/>
    <xf numFmtId="0" fontId="0" fillId="73" borderId="0" xfId="0" applyFill="1"/>
    <xf numFmtId="0" fontId="0" fillId="74" borderId="0" xfId="0" applyFill="1"/>
    <xf numFmtId="0" fontId="0" fillId="75" borderId="0" xfId="0" applyFill="1"/>
    <xf numFmtId="0" fontId="0" fillId="76" borderId="0" xfId="0" applyFill="1"/>
    <xf numFmtId="0" fontId="0" fillId="77" borderId="0" xfId="0" applyFill="1"/>
    <xf numFmtId="0" fontId="0" fillId="78" borderId="0" xfId="0" applyFill="1"/>
    <xf numFmtId="0" fontId="0" fillId="79" borderId="0" xfId="0" applyFill="1"/>
    <xf numFmtId="0" fontId="0" fillId="80" borderId="0" xfId="0" applyFill="1"/>
    <xf numFmtId="0" fontId="0" fillId="81" borderId="0" xfId="0" applyFill="1"/>
    <xf numFmtId="0" fontId="0" fillId="82" borderId="0" xfId="0" applyFill="1"/>
    <xf numFmtId="0" fontId="0" fillId="83" borderId="0" xfId="0" applyFill="1"/>
    <xf numFmtId="0" fontId="0" fillId="84" borderId="0" xfId="0" applyFill="1"/>
    <xf numFmtId="0" fontId="0" fillId="85" borderId="0" xfId="0" applyFill="1"/>
    <xf numFmtId="0" fontId="0" fillId="86" borderId="0" xfId="0" applyFill="1"/>
    <xf numFmtId="0" fontId="0" fillId="87" borderId="0" xfId="0" applyFill="1"/>
    <xf numFmtId="0" fontId="0" fillId="88" borderId="0" xfId="0" applyFill="1"/>
    <xf numFmtId="0" fontId="0" fillId="89" borderId="0" xfId="0" applyFill="1"/>
    <xf numFmtId="0" fontId="0" fillId="90" borderId="0" xfId="0" applyFill="1"/>
    <xf numFmtId="0" fontId="0" fillId="91" borderId="0" xfId="0" applyFill="1"/>
    <xf numFmtId="0" fontId="0" fillId="40" borderId="0" xfId="0" applyFont="1" applyFill="1"/>
    <xf numFmtId="0" fontId="0" fillId="36" borderId="0" xfId="0" applyFont="1" applyFill="1"/>
    <xf numFmtId="0" fontId="0" fillId="92" borderId="0" xfId="0" applyFont="1" applyFill="1"/>
    <xf numFmtId="0" fontId="0" fillId="69" borderId="0" xfId="0" applyFont="1" applyFill="1"/>
    <xf numFmtId="0" fontId="0" fillId="93" borderId="0" xfId="0" applyFont="1" applyFill="1"/>
    <xf numFmtId="0" fontId="0" fillId="94" borderId="0" xfId="0" applyFont="1" applyFill="1"/>
    <xf numFmtId="0" fontId="0" fillId="0" borderId="0" xfId="0" applyBorder="1"/>
    <xf numFmtId="49" fontId="0" fillId="0" borderId="0" xfId="0" applyNumberFormat="1" applyBorder="1"/>
    <xf numFmtId="0" fontId="0" fillId="0" borderId="0" xfId="0" applyFont="1" applyBorder="1"/>
    <xf numFmtId="0" fontId="0" fillId="0" borderId="1" xfId="0" applyBorder="1"/>
    <xf numFmtId="0" fontId="0" fillId="0" borderId="0" xfId="0" applyAlignment="1">
      <alignment wrapText="1"/>
    </xf>
    <xf numFmtId="49" fontId="0" fillId="0" borderId="0" xfId="0" applyNumberFormat="1" applyFont="1" applyBorder="1"/>
    <xf numFmtId="0" fontId="0" fillId="0" borderId="3" xfId="0" applyBorder="1"/>
    <xf numFmtId="0" fontId="0" fillId="0" borderId="2" xfId="0" applyBorder="1"/>
    <xf numFmtId="0" fontId="0" fillId="0" borderId="0" xfId="0" applyNumberFormat="1" applyBorder="1"/>
    <xf numFmtId="0" fontId="0" fillId="34" borderId="0" xfId="0" applyFont="1" applyFill="1"/>
    <xf numFmtId="0" fontId="0" fillId="90" borderId="0" xfId="0" applyFont="1" applyFill="1"/>
    <xf numFmtId="0" fontId="0" fillId="95" borderId="0" xfId="0" applyFont="1" applyFill="1"/>
    <xf numFmtId="0" fontId="0" fillId="96" borderId="0" xfId="0" applyFont="1" applyFill="1"/>
    <xf numFmtId="0" fontId="0" fillId="97" borderId="0" xfId="0" applyFont="1" applyFill="1"/>
    <xf numFmtId="0" fontId="0" fillId="98" borderId="0" xfId="0" applyFont="1" applyFill="1"/>
    <xf numFmtId="0" fontId="0" fillId="57" borderId="0" xfId="0" applyFont="1" applyFill="1"/>
    <xf numFmtId="0" fontId="0" fillId="48" borderId="0" xfId="0" applyFont="1" applyFill="1"/>
    <xf numFmtId="0" fontId="0" fillId="99" borderId="0" xfId="0" applyFill="1"/>
    <xf numFmtId="0" fontId="0" fillId="100" borderId="0" xfId="0" applyFont="1" applyFill="1"/>
    <xf numFmtId="0" fontId="0" fillId="12" borderId="0" xfId="0" applyFont="1" applyFill="1"/>
    <xf numFmtId="0" fontId="0" fillId="101" borderId="0" xfId="0" applyFont="1" applyFill="1"/>
    <xf numFmtId="0" fontId="0" fillId="102" borderId="0" xfId="0" applyFont="1" applyFill="1"/>
    <xf numFmtId="0" fontId="0" fillId="103" borderId="0" xfId="0" applyFill="1"/>
    <xf numFmtId="0" fontId="0" fillId="104" borderId="0" xfId="0" applyFill="1"/>
    <xf numFmtId="0" fontId="0" fillId="45" borderId="0" xfId="0" applyFont="1" applyFill="1"/>
    <xf numFmtId="0" fontId="0" fillId="105" borderId="0" xfId="0" applyFont="1" applyFill="1"/>
    <xf numFmtId="0" fontId="0" fillId="106" borderId="0" xfId="0" applyFill="1"/>
    <xf numFmtId="0" fontId="0" fillId="107" borderId="0" xfId="0" applyFill="1"/>
    <xf numFmtId="0" fontId="0" fillId="108" borderId="0" xfId="0" applyFill="1"/>
    <xf numFmtId="0" fontId="0" fillId="23" borderId="0" xfId="0" applyFont="1" applyFill="1"/>
    <xf numFmtId="0" fontId="0" fillId="109" borderId="0" xfId="0" applyFont="1" applyFill="1"/>
    <xf numFmtId="0" fontId="0" fillId="110" borderId="0" xfId="0" applyFont="1" applyFill="1"/>
    <xf numFmtId="0" fontId="0" fillId="111" borderId="0" xfId="0" applyFont="1" applyFill="1"/>
    <xf numFmtId="0" fontId="0" fillId="76" borderId="0" xfId="0" applyFont="1" applyFill="1"/>
    <xf numFmtId="0" fontId="0" fillId="112" borderId="0" xfId="0" applyFont="1" applyFill="1"/>
    <xf numFmtId="0" fontId="0" fillId="113" borderId="0" xfId="0" applyFont="1" applyFill="1"/>
    <xf numFmtId="0" fontId="0" fillId="114" borderId="0" xfId="0" applyFont="1" applyFill="1"/>
    <xf numFmtId="0" fontId="0" fillId="115" borderId="0" xfId="0" applyFill="1"/>
    <xf numFmtId="0" fontId="0" fillId="116" borderId="0" xfId="0" applyFill="1"/>
    <xf numFmtId="0" fontId="0" fillId="117" borderId="0" xfId="0" applyFill="1"/>
    <xf numFmtId="0" fontId="0" fillId="118" borderId="0" xfId="0" applyFill="1"/>
    <xf numFmtId="0" fontId="0" fillId="119" borderId="0" xfId="0" applyFill="1"/>
    <xf numFmtId="0" fontId="0" fillId="120" borderId="0" xfId="0" applyFill="1"/>
    <xf numFmtId="0" fontId="0" fillId="121" borderId="0" xfId="0" applyFill="1"/>
    <xf numFmtId="0" fontId="0" fillId="122" borderId="0" xfId="0" applyFill="1"/>
    <xf numFmtId="0" fontId="0" fillId="123" borderId="0" xfId="0" applyFill="1"/>
    <xf numFmtId="0" fontId="0" fillId="124" borderId="0" xfId="0" applyFill="1"/>
    <xf numFmtId="0" fontId="0" fillId="125" borderId="0" xfId="0" applyFill="1"/>
    <xf numFmtId="0" fontId="0" fillId="0" borderId="1" xfId="0" applyNumberFormat="1" applyBorder="1"/>
    <xf numFmtId="0" fontId="0" fillId="126" borderId="0" xfId="0" applyFill="1"/>
    <xf numFmtId="0" fontId="0" fillId="127" borderId="0" xfId="0" applyFill="1"/>
    <xf numFmtId="0" fontId="0" fillId="128" borderId="0" xfId="0" applyFill="1"/>
  </cellXfs>
  <cellStyles count="1">
    <cellStyle name="Normal" xfId="0" builtinId="0"/>
  </cellStyles>
  <dxfs count="14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none">
          <fgColor indexed="64"/>
          <bgColor auto="1"/>
        </patternFill>
      </fill>
    </dxf>
    <dxf>
      <numFmt numFmtId="0" formatCode="General"/>
    </dxf>
    <dxf>
      <numFmt numFmtId="30" formatCode="@"/>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0" formatCode="@"/>
    </dxf>
    <dxf>
      <numFmt numFmtId="0" formatCode="General"/>
    </dxf>
    <dxf>
      <numFmt numFmtId="30" formatCode="@"/>
    </dxf>
    <dxf>
      <numFmt numFmtId="30" formatCode="@"/>
    </dxf>
    <dxf>
      <numFmt numFmtId="30" formatCode="@"/>
    </dxf>
    <dxf>
      <numFmt numFmtId="30" formatCode="@"/>
    </dxf>
    <dxf>
      <numFmt numFmtId="30" formatCode="@"/>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0" formatCode="@"/>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D8D799"/>
      <color rgb="FFF3F3CD"/>
      <color rgb="FFD3C999"/>
      <color rgb="FFFF5D5D"/>
      <color rgb="FFBD6261"/>
      <color rgb="FFF6D27C"/>
      <color rgb="FFB76849"/>
      <color rgb="FF5C4C3B"/>
      <color rgb="FFB19D89"/>
      <color rgb="FF982D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C72" totalsRowShown="0">
  <autoFilter ref="A1:C72" xr:uid="{00000000-0009-0000-0100-000003000000}"/>
  <sortState xmlns:xlrd2="http://schemas.microsoft.com/office/spreadsheetml/2017/richdata2" ref="A2:C72">
    <sortCondition ref="A1:A72"/>
  </sortState>
  <tableColumns count="3">
    <tableColumn id="1" xr3:uid="{00000000-0010-0000-0000-000001000000}" name="Setting"/>
    <tableColumn id="2" xr3:uid="{00000000-0010-0000-0000-000002000000}" name="Value"/>
    <tableColumn id="3" xr3:uid="{00000000-0010-0000-0000-000003000000}" name="Remarks"/>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e15" displayName="Table15" ref="A1:F10" totalsRowShown="0">
  <autoFilter ref="A1:F10" xr:uid="{00000000-0009-0000-0100-00000F000000}"/>
  <tableColumns count="6">
    <tableColumn id="1" xr3:uid="{00000000-0010-0000-0900-000001000000}" name="ID"/>
    <tableColumn id="2" xr3:uid="{00000000-0010-0000-0900-000002000000}" name="Name"/>
    <tableColumn id="3" xr3:uid="{00000000-0010-0000-0900-000003000000}" name="category"/>
    <tableColumn id="4" xr3:uid="{00000000-0010-0000-0900-000004000000}" name="chance"/>
    <tableColumn id="5" xr3:uid="{00000000-0010-0000-0900-000005000000}" name="Units"/>
    <tableColumn id="6" xr3:uid="{00000000-0010-0000-0900-000006000000}" name="SubfactionId"/>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A000000}" name="Table14" displayName="Table14" ref="A1:L7" totalsRowShown="0">
  <autoFilter ref="A1:L7" xr:uid="{00000000-0009-0000-0100-00000E000000}"/>
  <tableColumns count="12">
    <tableColumn id="1" xr3:uid="{00000000-0010-0000-0A00-000001000000}" name="ID"/>
    <tableColumn id="2" xr3:uid="{00000000-0010-0000-0A00-000002000000}" name="Level"/>
    <tableColumn id="3" xr3:uid="{00000000-0010-0000-0A00-000003000000}" name="Name"/>
    <tableColumn id="4" xr3:uid="{00000000-0010-0000-0A00-000004000000}" name="Building"/>
    <tableColumn id="5" xr3:uid="{00000000-0010-0000-0A00-000005000000}" name="MinPop"/>
    <tableColumn id="6" xr3:uid="{00000000-0010-0000-0A00-000006000000}" name="MaxPop"/>
    <tableColumn id="7" xr3:uid="{00000000-0010-0000-0A00-000007000000}" name="RebelUnitCount" dataDxfId="90"/>
    <tableColumn id="8" xr3:uid="{00000000-0010-0000-0A00-000008000000}" name="RebelUnitExp" dataDxfId="89"/>
    <tableColumn id="9" xr3:uid="{00000000-0010-0000-0A00-000009000000}" name="RebelUnitArmourLvl" dataDxfId="88"/>
    <tableColumn id="10" xr3:uid="{00000000-0010-0000-0A00-00000A000000}" name="RebelUnitWeaponLvl" dataDxfId="87"/>
    <tableColumn id="11" xr3:uid="{00000000-0010-0000-0A00-00000B000000}" name="BuildingId" dataDxfId="86"/>
    <tableColumn id="12" xr3:uid="{00000000-0010-0000-0A00-00000C000000}" name="StarterBuildingsCount" dataDxfId="85"/>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B000000}" name="Table7" displayName="Table7" ref="A1:AJ322" totalsRowShown="0">
  <autoFilter ref="A1:AJ322" xr:uid="{00000000-0009-0000-0100-000007000000}"/>
  <tableColumns count="36">
    <tableColumn id="1" xr3:uid="{00000000-0010-0000-0B00-000001000000}" name="ID"/>
    <tableColumn id="2" xr3:uid="{00000000-0010-0000-0B00-000002000000}" name="Dictionary"/>
    <tableColumn id="3" xr3:uid="{00000000-0010-0000-0B00-000003000000}" name="Name"/>
    <tableColumn id="4" xr3:uid="{00000000-0010-0000-0B00-000004000000}" name="Category"/>
    <tableColumn id="5" xr3:uid="{00000000-0010-0000-0B00-000005000000}" name="Class"/>
    <tableColumn id="6" xr3:uid="{00000000-0010-0000-0B00-000006000000}" name="VoiceType"/>
    <tableColumn id="7" xr3:uid="{00000000-0010-0000-0B00-000007000000}" name="Soldier"/>
    <tableColumn id="34" xr3:uid="{BB01C7CC-D1D9-481F-90C8-460321BD2DB0}" name="Special"/>
    <tableColumn id="8" xr3:uid="{00000000-0010-0000-0B00-000008000000}" name="Soldiers"/>
    <tableColumn id="9" xr3:uid="{00000000-0010-0000-0B00-000009000000}" name="Extras"/>
    <tableColumn id="10" xr3:uid="{00000000-0010-0000-0B00-00000A000000}" name="Mass" dataDxfId="36"/>
    <tableColumn id="11" xr3:uid="{00000000-0010-0000-0B00-00000B000000}" name="Mount"/>
    <tableColumn id="12" xr3:uid="{00000000-0010-0000-0B00-00000C000000}" name="Attributes"/>
    <tableColumn id="13" xr3:uid="{00000000-0010-0000-0B00-00000D000000}" name="Formation"/>
    <tableColumn id="14" xr3:uid="{00000000-0010-0000-0B00-00000E000000}" name="HP"/>
    <tableColumn id="15" xr3:uid="{00000000-0010-0000-0B00-00000F000000}" name="HPExtras"/>
    <tableColumn id="16" xr3:uid="{00000000-0010-0000-0B00-000010000000}" name="StatPri"/>
    <tableColumn id="17" xr3:uid="{00000000-0010-0000-0B00-000011000000}" name="StatPriAttr"/>
    <tableColumn id="18" xr3:uid="{00000000-0010-0000-0B00-000012000000}" name="StatSec"/>
    <tableColumn id="19" xr3:uid="{00000000-0010-0000-0B00-000013000000}" name="StatSecAttr"/>
    <tableColumn id="20" xr3:uid="{00000000-0010-0000-0B00-000014000000}" name="StatPriArmour"/>
    <tableColumn id="21" xr3:uid="{00000000-0010-0000-0B00-000015000000}" name="StatSecArmour"/>
    <tableColumn id="22" xr3:uid="{00000000-0010-0000-0B00-000016000000}" name="StatHeat"/>
    <tableColumn id="23" xr3:uid="{00000000-0010-0000-0B00-000017000000}" name="StatGround"/>
    <tableColumn id="24" xr3:uid="{00000000-0010-0000-0B00-000018000000}" name="Morale"/>
    <tableColumn id="25" xr3:uid="{00000000-0010-0000-0B00-000019000000}" name="Discipline"/>
    <tableColumn id="26" xr3:uid="{00000000-0010-0000-0B00-00001A000000}" name="Training"/>
    <tableColumn id="27" xr3:uid="{00000000-0010-0000-0B00-00001B000000}" name="ChargeDist"/>
    <tableColumn id="28" xr3:uid="{00000000-0010-0000-0B00-00001C000000}" name="Turns"/>
    <tableColumn id="29" xr3:uid="{00000000-0010-0000-0B00-00001D000000}" name="CostRecr"/>
    <tableColumn id="30" xr3:uid="{00000000-0010-0000-0B00-00001E000000}" name="CostUpk"/>
    <tableColumn id="31" xr3:uid="{00000000-0010-0000-0B00-00001F000000}" name="CostUpgrWpn"/>
    <tableColumn id="32" xr3:uid="{00000000-0010-0000-0B00-000020000000}" name="CostUpgrArm"/>
    <tableColumn id="33" xr3:uid="{00000000-0010-0000-0B00-000021000000}" name="Ownership"/>
    <tableColumn id="41" xr3:uid="{A9DC5943-D054-4849-BAB1-DA4DEE77BAC6}" name="BuildingChain:Lvl"/>
    <tableColumn id="37" xr3:uid="{00000000-0010-0000-0B00-000025000000}" name="Description"/>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C000000}" name="Table8" displayName="Table8" ref="A1:C16" totalsRowShown="0">
  <autoFilter ref="A1:C16" xr:uid="{00000000-0009-0000-0100-000008000000}"/>
  <tableColumns count="3">
    <tableColumn id="1" xr3:uid="{00000000-0010-0000-0C00-000001000000}" name="Id"/>
    <tableColumn id="2" xr3:uid="{00000000-0010-0000-0C00-000002000000}" name="Name"/>
    <tableColumn id="3" xr3:uid="{00000000-0010-0000-0C00-000003000000}" name="Effect"/>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E000000}" name="Table10" displayName="Table10" ref="A1:M47" totalsRowShown="0">
  <autoFilter ref="A1:M47" xr:uid="{00000000-0009-0000-0100-00000A000000}"/>
  <sortState xmlns:xlrd2="http://schemas.microsoft.com/office/spreadsheetml/2017/richdata2" ref="A2:M47">
    <sortCondition ref="D1:D47"/>
  </sortState>
  <tableColumns count="13">
    <tableColumn id="1" xr3:uid="{00000000-0010-0000-0E00-000001000000}" name="ID"/>
    <tableColumn id="2" xr3:uid="{00000000-0010-0000-0E00-000002000000}" name="Name"/>
    <tableColumn id="3" xr3:uid="{00000000-0010-0000-0E00-000003000000}" name="BaseRounds"/>
    <tableColumn id="4" xr3:uid="{00000000-0010-0000-0E00-000004000000}" name="BaseMoney"/>
    <tableColumn id="5" xr3:uid="{00000000-0010-0000-0E00-000005000000}" name="IsStarter"/>
    <tableColumn id="6" xr3:uid="{00000000-0010-0000-0E00-000006000000}" name="Icon"/>
    <tableColumn id="7" xr3:uid="{00000000-0010-0000-0E00-000007000000}" name="Ownership"/>
    <tableColumn id="8" xr3:uid="{00000000-0010-0000-0E00-000008000000}" name="ExclusiveTag"/>
    <tableColumn id="9" xr3:uid="{00000000-0010-0000-0E00-000009000000}" name="AIOnly"/>
    <tableColumn id="10" xr3:uid="{00000000-0010-0000-0E00-00000A000000}" name="Class"/>
    <tableColumn id="11" xr3:uid="{147F3771-7ED3-4998-AF7F-4E13FFEF2DED}" name="RecruitNewUnitEachLvl"/>
    <tableColumn id="12" xr3:uid="{076ED90B-0E51-44A7-AEEB-3E81E015DF0A}" name="NeedsCoast"/>
    <tableColumn id="13" xr3:uid="{7CEF8000-3DBA-49F0-BABF-ECEF2AB2BFDD}" name="NeedsResource"/>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D000000}" name="Table11" displayName="Table11" ref="A1:AK229" totalsRowShown="0" headerRowDxfId="35">
  <autoFilter ref="A1:AK229" xr:uid="{00000000-0009-0000-0100-00000B000000}"/>
  <tableColumns count="37">
    <tableColumn id="1" xr3:uid="{00000000-0010-0000-0D00-000001000000}" name="ID" dataDxfId="34"/>
    <tableColumn id="2" xr3:uid="{00000000-0010-0000-0D00-000002000000}" name="BuildingChain" dataDxfId="33"/>
    <tableColumn id="3" xr3:uid="{00000000-0010-0000-0D00-000003000000}" name="Level" dataDxfId="32"/>
    <tableColumn id="4" xr3:uid="{00000000-0010-0000-0D00-000004000000}" name="Name" dataDxfId="31"/>
    <tableColumn id="5" xr3:uid="{00000000-0010-0000-0D00-000005000000}" name="Religion" dataDxfId="30"/>
    <tableColumn id="6" xr3:uid="{00000000-0010-0000-0D00-000006000000}" name="Agent" dataDxfId="29"/>
    <tableColumn id="7" xr3:uid="{00000000-0010-0000-0D00-000007000000}" name="Games"/>
    <tableColumn id="8" xr3:uid="{00000000-0010-0000-0D00-000008000000}" name="Races" dataDxfId="28"/>
    <tableColumn id="9" xr3:uid="{00000000-0010-0000-0D00-000009000000}" name="Wall" dataDxfId="27"/>
    <tableColumn id="10" xr3:uid="{00000000-0010-0000-0D00-00000A000000}" name="Tower" dataDxfId="26"/>
    <tableColumn id="11" xr3:uid="{00000000-0010-0000-0D00-00000B000000}" name="GateStrength"/>
    <tableColumn id="12" xr3:uid="{00000000-0010-0000-0D00-00000C000000}" name="GateDefences" dataDxfId="25"/>
    <tableColumn id="13" xr3:uid="{00000000-0010-0000-0D00-00000D000000}" name="Law" dataDxfId="24"/>
    <tableColumn id="14" xr3:uid="{00000000-0010-0000-0D00-00000E000000}" name="Happiness" dataDxfId="23"/>
    <tableColumn id="15" xr3:uid="{00000000-0010-0000-0D00-00000F000000}" name="Trade" dataDxfId="22"/>
    <tableColumn id="16" xr3:uid="{00000000-0010-0000-0D00-000010000000}" name="Growth" dataDxfId="21"/>
    <tableColumn id="17" xr3:uid="{00000000-0010-0000-0D00-000011000000}" name="WpnSimple" dataDxfId="20"/>
    <tableColumn id="18" xr3:uid="{00000000-0010-0000-0D00-000012000000}" name="WpnBladed" dataDxfId="19"/>
    <tableColumn id="19" xr3:uid="{00000000-0010-0000-0D00-000013000000}" name="WpnMissile" dataDxfId="18"/>
    <tableColumn id="20" xr3:uid="{00000000-0010-0000-0D00-000014000000}" name="WpnSiege" dataDxfId="17"/>
    <tableColumn id="21" xr3:uid="{00000000-0010-0000-0D00-000015000000}" name="Armour" dataDxfId="16"/>
    <tableColumn id="22" xr3:uid="{00000000-0010-0000-0D00-000016000000}" name="TradeFleet" dataDxfId="15"/>
    <tableColumn id="23" xr3:uid="{00000000-0010-0000-0D00-000017000000}" name="Health" dataDxfId="14"/>
    <tableColumn id="24" xr3:uid="{00000000-0010-0000-0D00-000018000000}" name="Farming" dataDxfId="13"/>
    <tableColumn id="25" xr3:uid="{00000000-0010-0000-0D00-000019000000}" name="Road" dataDxfId="12"/>
    <tableColumn id="26" xr3:uid="{00000000-0010-0000-0D00-00001A000000}" name="Mine" dataDxfId="11"/>
    <tableColumn id="27" xr3:uid="{00000000-0010-0000-0D00-00001B000000}" name="ExpBonus" dataDxfId="10"/>
    <tableColumn id="28" xr3:uid="{00000000-0010-0000-0D00-00001C000000}" name="Tax" dataDxfId="9"/>
    <tableColumn id="29" xr3:uid="{00000000-0010-0000-0D00-00001D000000}" name="PointsRecr" dataDxfId="8"/>
    <tableColumn id="30" xr3:uid="{00000000-0010-0000-0D00-00001E000000}" name="PointsBuild" dataDxfId="7"/>
    <tableColumn id="31" xr3:uid="{00000000-0010-0000-0D00-00001F000000}" name="TradeLvl" dataDxfId="6"/>
    <tableColumn id="32" xr3:uid="{00000000-0010-0000-0D00-000020000000}" name="Morale" dataDxfId="5"/>
    <tableColumn id="33" xr3:uid="{00000000-0010-0000-0D00-000021000000}" name="ReductionCost" dataDxfId="4"/>
    <tableColumn id="34" xr3:uid="{00000000-0010-0000-0D00-000022000000}" name="ReductionTime" dataDxfId="3"/>
    <tableColumn id="35" xr3:uid="{00000000-0010-0000-0D00-000023000000}" name="Description" dataDxfId="2"/>
    <tableColumn id="36" xr3:uid="{00000000-0010-0000-0D00-000024000000}" name="CustomCapabilityLabel" dataDxfId="1"/>
    <tableColumn id="37" xr3:uid="{00000000-0010-0000-0D00-000025000000}" name="RequiresBuilding" dataDxfId="0"/>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W101" totalsRowShown="0">
  <autoFilter ref="A1:W101" xr:uid="{00000000-0009-0000-0100-000004000000}"/>
  <sortState xmlns:xlrd2="http://schemas.microsoft.com/office/spreadsheetml/2017/richdata2" ref="A2:V99">
    <sortCondition ref="N1:N99"/>
  </sortState>
  <tableColumns count="23">
    <tableColumn id="1" xr3:uid="{00000000-0010-0000-0100-000001000000}" name="ID"/>
    <tableColumn id="2" xr3:uid="{00000000-0010-0000-0100-000002000000}" name="SFactionId"/>
    <tableColumn id="3" xr3:uid="{00000000-0010-0000-0100-000003000000}" name="Name"/>
    <tableColumn id="4" xr3:uid="{00000000-0010-0000-0100-000004000000}" name="Culture"/>
    <tableColumn id="5" xr3:uid="{00000000-0010-0000-0100-000005000000}" name="Religion"/>
    <tableColumn id="6" xr3:uid="{00000000-0010-0000-0100-000006000000}" name="Color1"/>
    <tableColumn id="7" xr3:uid="{00000000-0010-0000-0100-000007000000}" name="Color2"/>
    <tableColumn id="9" xr3:uid="{00000000-0010-0000-0100-000009000000}" name="Money"/>
    <tableColumn id="10" xr3:uid="{00000000-0010-0000-0100-00000A000000}" name="LeaderName"/>
    <tableColumn id="11" xr3:uid="{00000000-0010-0000-0100-00000B000000}" name="LeaderBY"/>
    <tableColumn id="12" xr3:uid="{00000000-0010-0000-0100-00000C000000}" name="HeirName"/>
    <tableColumn id="13" xr3:uid="{00000000-0010-0000-0100-00000D000000}" name="HeirBY"/>
    <tableColumn id="14" xr3:uid="{00000000-0010-0000-0100-00000E000000}" name="DiplomacyAttitude"/>
    <tableColumn id="18" xr3:uid="{00000000-0010-0000-0100-000012000000}" name="Index"/>
    <tableColumn id="19" xr3:uid="{00000000-0010-0000-0100-000013000000}" name="CampaignDescr"/>
    <tableColumn id="20" xr3:uid="{00000000-0010-0000-0100-000014000000}" name="Adjective"/>
    <tableColumn id="21" xr3:uid="{00000000-0010-0000-0100-000015000000}" name="TextureCode"/>
    <tableColumn id="16" xr3:uid="{E20EF6FF-8009-4318-AE3C-C88D5D7C96B1}" name="TextureCodeSF"/>
    <tableColumn id="8" xr3:uid="{BD3B1A1E-C4D1-4DCF-9A99-9E155E2CBE19}" name="NameRebels"/>
    <tableColumn id="15" xr3:uid="{B017E482-FB55-4231-8A1C-EDAF1C1CBAB9}" name="AIHostility" dataDxfId="136"/>
    <tableColumn id="17" xr3:uid="{50459012-6EA2-43BA-B93D-590B32B0C8BC}" name="BonusBuildingEffect"/>
    <tableColumn id="22" xr3:uid="{75D2F0BF-821D-435C-A9EA-D2B48F40C5C7}" name="BonusLabels"/>
    <tableColumn id="23" xr3:uid="{642081B0-FF0C-4CCC-B98F-76B0CFD6012A}" name="ForceUnplayable"/>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1:S7" totalsRowShown="0">
  <autoFilter ref="A1:S7" xr:uid="{00000000-0009-0000-0100-000005000000}"/>
  <tableColumns count="19">
    <tableColumn id="1" xr3:uid="{00000000-0010-0000-0200-000001000000}" name="ID"/>
    <tableColumn id="2" xr3:uid="{00000000-0010-0000-0200-000002000000}" name="Name"/>
    <tableColumn id="3" xr3:uid="{00000000-0010-0000-0200-000003000000}" name="Ethnicity"/>
    <tableColumn id="4" xr3:uid="{00000000-0010-0000-0200-000004000000}" name="MaxCityLvl"/>
    <tableColumn id="5" xr3:uid="{00000000-0010-0000-0200-000005000000}" name="SMNamedCharacter"/>
    <tableColumn id="6" xr3:uid="{00000000-0010-0000-0200-000006000000}" name="BMNamedCharacter"/>
    <tableColumn id="7" xr3:uid="{00000000-0010-0000-0200-000007000000}" name="SMGeneral"/>
    <tableColumn id="8" xr3:uid="{00000000-0010-0000-0200-000008000000}" name="BMGeneral"/>
    <tableColumn id="9" xr3:uid="{00000000-0010-0000-0200-000009000000}" name="UIGroup"/>
    <tableColumn id="10" xr3:uid="{00000000-0010-0000-0200-00000A000000}" name="UIGroupBuildings"/>
    <tableColumn id="11" xr3:uid="{C56A8AB3-9F76-4909-AFF3-06C420776E77}" name="IsCivilized"/>
    <tableColumn id="17" xr3:uid="{58184D9C-BF8C-4887-A4F1-9C368572689A}" name="CostTower"/>
    <tableColumn id="18" xr3:uid="{33787121-E24A-400B-977A-DE56A954711B}" name="CostFort"/>
    <tableColumn id="12" xr3:uid="{956C906A-C4D2-4CAD-8CDE-E64CCB9BC661}" name="CostSpy"/>
    <tableColumn id="13" xr3:uid="{96C84879-3DEC-4F9E-B0E5-1CCDBA24131E}" name="CostAssassin"/>
    <tableColumn id="14" xr3:uid="{39576416-7943-45D8-BDA2-2D74FA02E09B}" name="CostDiplomat"/>
    <tableColumn id="15" xr3:uid="{0F0133C5-638C-4209-9D3B-45C912CD93FC}" name="CostMerchant"/>
    <tableColumn id="16" xr3:uid="{DA73278C-7ECE-46BF-81DD-DBB5293C901D}" name="CanHorde"/>
    <tableColumn id="19" xr3:uid="{9359DCA1-0F78-46DA-8DE6-3A3828002AC4}" name="TraitBonus"/>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O14" totalsRowShown="0">
  <autoFilter ref="A1:O14" xr:uid="{00000000-0009-0000-0100-000006000000}"/>
  <tableColumns count="15">
    <tableColumn id="1" xr3:uid="{00000000-0010-0000-0300-000001000000}" name="ID"/>
    <tableColumn id="2" xr3:uid="{00000000-0010-0000-0300-000002000000}" name="Name"/>
    <tableColumn id="3" xr3:uid="{00000000-0010-0000-0300-000003000000}" name="Group"/>
    <tableColumn id="4" xr3:uid="{00000000-0010-0000-0300-000004000000}" name="battlegod"/>
    <tableColumn id="5" xr3:uid="{00000000-0010-0000-0300-000005000000}" name="farminggod"/>
    <tableColumn id="6" xr3:uid="{00000000-0010-0000-0300-000006000000}" name="fertilitygod"/>
    <tableColumn id="7" xr3:uid="{00000000-0010-0000-0300-000007000000}" name="fungod"/>
    <tableColumn id="8" xr3:uid="{00000000-0010-0000-0300-000008000000}" name="healinggod"/>
    <tableColumn id="9" xr3:uid="{00000000-0010-0000-0300-000009000000}" name="lawgod"/>
    <tableColumn id="10" xr3:uid="{00000000-0010-0000-0300-00000A000000}" name="lovegod"/>
    <tableColumn id="11" xr3:uid="{00000000-0010-0000-0300-00000B000000}" name="navalgod"/>
    <tableColumn id="12" xr3:uid="{00000000-0010-0000-0300-00000C000000}" name="one_godgod"/>
    <tableColumn id="13" xr3:uid="{00000000-0010-0000-0300-00000D000000}" name="tradegod"/>
    <tableColumn id="14" xr3:uid="{00000000-0010-0000-0300-00000E000000}" name="governmentgod"/>
    <tableColumn id="15" xr3:uid="{00000000-0010-0000-0300-00000F000000}" name="forgegod"/>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Table9" displayName="Table9" ref="A1:C6599" totalsRowShown="0">
  <autoFilter ref="A1:C6599" xr:uid="{00000000-0009-0000-0100-000009000000}"/>
  <sortState xmlns:xlrd2="http://schemas.microsoft.com/office/spreadsheetml/2017/richdata2" ref="A2:C6573">
    <sortCondition ref="C1:C2"/>
  </sortState>
  <tableColumns count="3">
    <tableColumn id="1" xr3:uid="{00000000-0010-0000-0400-000001000000}" name="Culture"/>
    <tableColumn id="2" xr3:uid="{00000000-0010-0000-0400-000002000000}" name="Type"/>
    <tableColumn id="3" xr3:uid="{00000000-0010-0000-0400-000003000000}" name="Name"/>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1:Y129" totalsRowShown="0">
  <autoFilter ref="A1:Y129" xr:uid="{00000000-0009-0000-0100-000001000000}"/>
  <sortState xmlns:xlrd2="http://schemas.microsoft.com/office/spreadsheetml/2017/richdata2" ref="A2:Y129">
    <sortCondition ref="E1:E129"/>
  </sortState>
  <tableColumns count="25">
    <tableColumn id="3" xr3:uid="{00000000-0010-0000-0500-000003000000}" name="NameRegion"/>
    <tableColumn id="4" xr3:uid="{00000000-0010-0000-0500-000004000000}" name="NameCity"/>
    <tableColumn id="5" xr3:uid="{00000000-0010-0000-0500-000005000000}" name="FactionOwner"/>
    <tableColumn id="6" xr3:uid="{00000000-0010-0000-0500-000006000000}" name="Population"/>
    <tableColumn id="7" xr3:uid="{00000000-0010-0000-0500-000007000000}" name="FactionNative"/>
    <tableColumn id="8" xr3:uid="{00000000-0010-0000-0500-000008000000}" name="Buildings" dataDxfId="92"/>
    <tableColumn id="9" xr3:uid="{00000000-0010-0000-0500-000009000000}" name="RebelFaction"/>
    <tableColumn id="10" xr3:uid="{00000000-0010-0000-0500-00000A000000}" name="RGB"/>
    <tableColumn id="11" xr3:uid="{00000000-0010-0000-0500-00000B000000}" name="Fertility"/>
    <tableColumn id="12" xr3:uid="{00000000-0010-0000-0500-00000C000000}" name="IsCapital"/>
    <tableColumn id="13" xr3:uid="{00000000-0010-0000-0500-00000D000000}" name="ResourcePool"/>
    <tableColumn id="14" xr3:uid="{00000000-0010-0000-0500-00000E000000}" name="ResourceSlots"/>
    <tableColumn id="26" xr3:uid="{00000000-0010-0000-0500-00001A000000}" name="MercPoolId"/>
    <tableColumn id="15" xr3:uid="{00000000-0010-0000-0500-00000F000000}" name="EDAfrican"/>
    <tableColumn id="16" xr3:uid="{00000000-0010-0000-0500-000010000000}" name="EDArabic"/>
    <tableColumn id="17" xr3:uid="{00000000-0010-0000-0500-000011000000}" name="EDBerber"/>
    <tableColumn id="18" xr3:uid="{00000000-0010-0000-0500-000012000000}" name="EDCaucasianDark"/>
    <tableColumn id="19" xr3:uid="{00000000-0010-0000-0500-000013000000}" name="EDBerserker"/>
    <tableColumn id="20" xr3:uid="{00000000-0010-0000-0500-000014000000}" name="EDCaucasian"/>
    <tableColumn id="21" xr3:uid="{00000000-0010-0000-0500-000015000000}" name="EDEastAsian"/>
    <tableColumn id="22" xr3:uid="{00000000-0010-0000-0500-000016000000}" name="EDEgyptian"/>
    <tableColumn id="23" xr3:uid="{00000000-0010-0000-0500-000017000000}" name="EDMediterranean"/>
    <tableColumn id="24" xr3:uid="{00000000-0010-0000-0500-000018000000}" name="EDNorthAfican"/>
    <tableColumn id="25" xr3:uid="{00000000-0010-0000-0500-000019000000}" name="EDIndian"/>
    <tableColumn id="1" xr3:uid="{786AD7DA-2F9D-4522-8EF5-27258B8FC1BF}" name="HiddenResources"/>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6000000}" name="Table2" displayName="Table2" ref="A1:G74" totalsRowShown="0">
  <autoFilter ref="A1:G74" xr:uid="{00000000-0009-0000-0100-000002000000}"/>
  <tableColumns count="7">
    <tableColumn id="1" xr3:uid="{00000000-0010-0000-0600-000001000000}" name="Id"/>
    <tableColumn id="2" xr3:uid="{00000000-0010-0000-0600-000002000000}" name="UnitId"/>
    <tableColumn id="3" xr3:uid="{00000000-0010-0000-0600-000003000000}" name="Exp"/>
    <tableColumn id="4" xr3:uid="{00000000-0010-0000-0600-000004000000}" name="ReplenishMin"/>
    <tableColumn id="5" xr3:uid="{00000000-0010-0000-0600-000005000000}" name="ReplenishMax"/>
    <tableColumn id="6" xr3:uid="{00000000-0010-0000-0600-000006000000}" name="Cap"/>
    <tableColumn id="7" xr3:uid="{00000000-0010-0000-0600-000007000000}" name="Initial"/>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Table12" displayName="Table12" ref="A1:R31" totalsRowShown="0">
  <autoFilter ref="A1:R31" xr:uid="{00000000-0009-0000-0100-00000C000000}"/>
  <sortState xmlns:xlrd2="http://schemas.microsoft.com/office/spreadsheetml/2017/richdata2" ref="A2:R31">
    <sortCondition descending="1" ref="C1:C31"/>
  </sortState>
  <tableColumns count="18">
    <tableColumn id="1" xr3:uid="{00000000-0010-0000-0700-000001000000}" name="ID"/>
    <tableColumn id="2" xr3:uid="{00000000-0010-0000-0700-000002000000}" name="Name"/>
    <tableColumn id="3" xr3:uid="{00000000-0010-0000-0700-000003000000}" name="Value"/>
    <tableColumn id="4" xr3:uid="{00000000-0010-0000-0700-000004000000}" name="Type"/>
    <tableColumn id="5" xr3:uid="{00000000-0010-0000-0700-000005000000}" name="Tooltip"/>
    <tableColumn id="6" xr3:uid="{00000000-0010-0000-0700-000006000000}" name="TooltipMining"/>
    <tableColumn id="7" xr3:uid="{00000000-0010-0000-0700-000007000000}" name="Tier"/>
    <tableColumn id="8" xr3:uid="{00000000-0010-0000-0700-000008000000}" name="Groups"/>
    <tableColumn id="9" xr3:uid="{00000000-0010-0000-0700-000009000000}" name="ModelMine"/>
    <tableColumn id="10" xr3:uid="{00000000-0010-0000-0700-00000A000000}" name="ModelDefault"/>
    <tableColumn id="11" xr3:uid="{00000000-0010-0000-0700-00000B000000}" name="ModelQ1"/>
    <tableColumn id="12" xr3:uid="{00000000-0010-0000-0700-00000C000000}" name="ModelQ2"/>
    <tableColumn id="13" xr3:uid="{00000000-0010-0000-0700-00000D000000}" name="GrowthModifier"/>
    <tableColumn id="14" xr3:uid="{00000000-0010-0000-0700-00000E000000}" name="IsDepletable"/>
    <tableColumn id="15" xr3:uid="{00000000-0010-0000-0700-00000F000000}" name="BaseTurns"/>
    <tableColumn id="16" xr3:uid="{00000000-0010-0000-0700-000010000000}" name="PopImpact"/>
    <tableColumn id="17" xr3:uid="{00000000-0010-0000-0700-000011000000}" name="DepositCap" dataDxfId="91"/>
    <tableColumn id="18" xr3:uid="{00000000-0010-0000-0700-000012000000}" name="ResourcePools"/>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13" displayName="Table13" ref="A1:D8" totalsRowShown="0">
  <autoFilter ref="A1:D8" xr:uid="{00000000-0009-0000-0100-00000D000000}"/>
  <tableColumns count="4">
    <tableColumn id="1" xr3:uid="{00000000-0010-0000-0800-000001000000}" name="Id"/>
    <tableColumn id="2" xr3:uid="{00000000-0010-0000-0800-000002000000}" name="PositionX"/>
    <tableColumn id="3" xr3:uid="{00000000-0010-0000-0800-000003000000}" name="PositionY"/>
    <tableColumn id="4" xr3:uid="{00000000-0010-0000-0800-000004000000}" name="Name"/>
  </tableColumns>
  <tableStyleInfo name="TableStyleLight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11.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7.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8.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J72"/>
  <sheetViews>
    <sheetView topLeftCell="A11" zoomScaleNormal="100" workbookViewId="0">
      <selection activeCell="B66" sqref="B66"/>
    </sheetView>
  </sheetViews>
  <sheetFormatPr defaultColWidth="8.85546875" defaultRowHeight="12.75" x14ac:dyDescent="0.2"/>
  <cols>
    <col min="1" max="1" width="33.85546875" bestFit="1" customWidth="1"/>
    <col min="2" max="2" width="34.28515625" bestFit="1" customWidth="1"/>
    <col min="3" max="3" width="77.85546875" bestFit="1" customWidth="1"/>
  </cols>
  <sheetData>
    <row r="1" spans="1:5" x14ac:dyDescent="0.2">
      <c r="A1" t="s">
        <v>68</v>
      </c>
      <c r="B1" t="s">
        <v>49</v>
      </c>
      <c r="C1" t="s">
        <v>4346</v>
      </c>
      <c r="D1" s="4"/>
      <c r="E1" s="4"/>
    </row>
    <row r="2" spans="1:5" x14ac:dyDescent="0.2">
      <c r="A2" t="s">
        <v>5862</v>
      </c>
      <c r="B2" s="1" t="s">
        <v>6109</v>
      </c>
      <c r="C2" t="s">
        <v>5863</v>
      </c>
    </row>
    <row r="3" spans="1:5" x14ac:dyDescent="0.2">
      <c r="A3" t="s">
        <v>6142</v>
      </c>
      <c r="B3" s="1" t="s">
        <v>6241</v>
      </c>
      <c r="C3" t="s">
        <v>6143</v>
      </c>
    </row>
    <row r="4" spans="1:5" x14ac:dyDescent="0.2">
      <c r="A4" t="s">
        <v>69</v>
      </c>
      <c r="B4" s="1" t="s">
        <v>6242</v>
      </c>
      <c r="C4" t="s">
        <v>6252</v>
      </c>
    </row>
    <row r="5" spans="1:5" x14ac:dyDescent="0.2">
      <c r="A5" t="s">
        <v>5860</v>
      </c>
      <c r="B5" s="1" t="s">
        <v>5925</v>
      </c>
      <c r="C5" t="s">
        <v>5861</v>
      </c>
    </row>
    <row r="6" spans="1:5" x14ac:dyDescent="0.2">
      <c r="A6" t="s">
        <v>6126</v>
      </c>
      <c r="B6" s="1" t="s">
        <v>6130</v>
      </c>
      <c r="C6" t="s">
        <v>6131</v>
      </c>
    </row>
    <row r="7" spans="1:5" x14ac:dyDescent="0.2">
      <c r="A7" t="s">
        <v>6127</v>
      </c>
      <c r="B7" s="1" t="s">
        <v>5706</v>
      </c>
      <c r="C7" t="s">
        <v>6132</v>
      </c>
    </row>
    <row r="8" spans="1:5" x14ac:dyDescent="0.2">
      <c r="A8" t="s">
        <v>5966</v>
      </c>
      <c r="B8" s="1">
        <v>-9900</v>
      </c>
      <c r="C8" t="s">
        <v>5964</v>
      </c>
    </row>
    <row r="9" spans="1:5" x14ac:dyDescent="0.2">
      <c r="A9" t="s">
        <v>5963</v>
      </c>
      <c r="B9" s="1">
        <v>-1000</v>
      </c>
      <c r="C9" t="s">
        <v>5964</v>
      </c>
    </row>
    <row r="10" spans="1:5" x14ac:dyDescent="0.2">
      <c r="A10" t="s">
        <v>5965</v>
      </c>
      <c r="B10" s="1">
        <v>-1000</v>
      </c>
      <c r="C10" t="s">
        <v>5964</v>
      </c>
    </row>
    <row r="11" spans="1:5" x14ac:dyDescent="0.2">
      <c r="A11" t="s">
        <v>6133</v>
      </c>
      <c r="B11" s="1" t="b">
        <v>1</v>
      </c>
      <c r="C11" t="s">
        <v>6134</v>
      </c>
    </row>
    <row r="12" spans="1:5" x14ac:dyDescent="0.2">
      <c r="A12" t="s">
        <v>6297</v>
      </c>
      <c r="B12" t="b">
        <v>1</v>
      </c>
      <c r="C12" t="s">
        <v>6298</v>
      </c>
    </row>
    <row r="13" spans="1:5" x14ac:dyDescent="0.2">
      <c r="A13" t="s">
        <v>6144</v>
      </c>
      <c r="B13" s="1" t="b">
        <v>1</v>
      </c>
      <c r="C13" t="s">
        <v>6145</v>
      </c>
    </row>
    <row r="14" spans="1:5" x14ac:dyDescent="0.2">
      <c r="A14" t="s">
        <v>5967</v>
      </c>
      <c r="B14" s="1" t="b">
        <v>1</v>
      </c>
      <c r="C14" t="s">
        <v>6135</v>
      </c>
    </row>
    <row r="15" spans="1:5" x14ac:dyDescent="0.2">
      <c r="A15" t="s">
        <v>67</v>
      </c>
      <c r="B15" s="1" t="s">
        <v>6243</v>
      </c>
    </row>
    <row r="16" spans="1:5" x14ac:dyDescent="0.2">
      <c r="A16" t="s">
        <v>87</v>
      </c>
      <c r="B16" s="1" t="s">
        <v>82</v>
      </c>
    </row>
    <row r="17" spans="1:3" x14ac:dyDescent="0.2">
      <c r="A17" t="s">
        <v>88</v>
      </c>
      <c r="B17" s="1" t="s">
        <v>192</v>
      </c>
    </row>
    <row r="18" spans="1:3" x14ac:dyDescent="0.2">
      <c r="A18" t="s">
        <v>89</v>
      </c>
      <c r="B18" s="1" t="s">
        <v>83</v>
      </c>
    </row>
    <row r="19" spans="1:3" x14ac:dyDescent="0.2">
      <c r="A19" t="s">
        <v>90</v>
      </c>
      <c r="B19" s="1" t="s">
        <v>192</v>
      </c>
    </row>
    <row r="20" spans="1:3" x14ac:dyDescent="0.2">
      <c r="A20" t="s">
        <v>91</v>
      </c>
      <c r="B20" s="1" t="s">
        <v>86</v>
      </c>
    </row>
    <row r="21" spans="1:3" x14ac:dyDescent="0.2">
      <c r="A21" t="s">
        <v>92</v>
      </c>
      <c r="B21" s="1" t="s">
        <v>192</v>
      </c>
    </row>
    <row r="22" spans="1:3" x14ac:dyDescent="0.2">
      <c r="A22" t="s">
        <v>4824</v>
      </c>
      <c r="B22" s="1" t="s">
        <v>6244</v>
      </c>
    </row>
    <row r="23" spans="1:3" x14ac:dyDescent="0.2">
      <c r="A23" t="s">
        <v>4823</v>
      </c>
      <c r="B23" s="1" t="s">
        <v>6245</v>
      </c>
    </row>
    <row r="24" spans="1:3" x14ac:dyDescent="0.2">
      <c r="A24" t="s">
        <v>6314</v>
      </c>
      <c r="B24" t="s">
        <v>6315</v>
      </c>
      <c r="C24" t="s">
        <v>6316</v>
      </c>
    </row>
    <row r="25" spans="1:3" x14ac:dyDescent="0.2">
      <c r="A25" t="s">
        <v>4347</v>
      </c>
      <c r="B25" s="1" t="s">
        <v>6237</v>
      </c>
    </row>
    <row r="26" spans="1:3" x14ac:dyDescent="0.2">
      <c r="A26" t="s">
        <v>6236</v>
      </c>
      <c r="B26" s="1" t="s">
        <v>6239</v>
      </c>
      <c r="C26" t="s">
        <v>6251</v>
      </c>
    </row>
    <row r="27" spans="1:3" x14ac:dyDescent="0.2">
      <c r="A27" t="s">
        <v>6235</v>
      </c>
      <c r="B27" s="1" t="s">
        <v>6238</v>
      </c>
      <c r="C27" t="s">
        <v>6251</v>
      </c>
    </row>
    <row r="28" spans="1:3" x14ac:dyDescent="0.2">
      <c r="A28" t="s">
        <v>4343</v>
      </c>
      <c r="B28" s="1" t="s">
        <v>6240</v>
      </c>
    </row>
    <row r="29" spans="1:3" x14ac:dyDescent="0.2">
      <c r="A29" t="s">
        <v>4342</v>
      </c>
      <c r="B29" s="1" t="s">
        <v>6240</v>
      </c>
    </row>
    <row r="30" spans="1:3" x14ac:dyDescent="0.2">
      <c r="A30" t="s">
        <v>6147</v>
      </c>
      <c r="B30" s="1" t="s">
        <v>6246</v>
      </c>
    </row>
    <row r="31" spans="1:3" x14ac:dyDescent="0.2">
      <c r="A31" t="s">
        <v>4341</v>
      </c>
      <c r="B31" s="1" t="s">
        <v>6238</v>
      </c>
    </row>
    <row r="32" spans="1:3" x14ac:dyDescent="0.2">
      <c r="A32" t="s">
        <v>4340</v>
      </c>
      <c r="B32" s="1" t="s">
        <v>6240</v>
      </c>
    </row>
    <row r="33" spans="1:2" x14ac:dyDescent="0.2">
      <c r="A33" t="s">
        <v>4345</v>
      </c>
      <c r="B33" s="1" t="s">
        <v>6240</v>
      </c>
    </row>
    <row r="34" spans="1:2" x14ac:dyDescent="0.2">
      <c r="A34" t="s">
        <v>4344</v>
      </c>
      <c r="B34" s="1" t="s">
        <v>6240</v>
      </c>
    </row>
    <row r="35" spans="1:2" x14ac:dyDescent="0.2">
      <c r="A35" t="s">
        <v>78</v>
      </c>
      <c r="B35" s="1" t="s">
        <v>82</v>
      </c>
    </row>
    <row r="36" spans="1:2" x14ac:dyDescent="0.2">
      <c r="A36" t="s">
        <v>79</v>
      </c>
      <c r="B36" s="1" t="s">
        <v>105</v>
      </c>
    </row>
    <row r="37" spans="1:2" x14ac:dyDescent="0.2">
      <c r="A37" t="s">
        <v>80</v>
      </c>
      <c r="B37" s="1" t="s">
        <v>83</v>
      </c>
    </row>
    <row r="38" spans="1:2" x14ac:dyDescent="0.2">
      <c r="A38" t="s">
        <v>81</v>
      </c>
      <c r="B38" s="1" t="s">
        <v>105</v>
      </c>
    </row>
    <row r="39" spans="1:2" x14ac:dyDescent="0.2">
      <c r="A39" t="s">
        <v>84</v>
      </c>
      <c r="B39" s="1" t="s">
        <v>86</v>
      </c>
    </row>
    <row r="40" spans="1:2" x14ac:dyDescent="0.2">
      <c r="A40" t="s">
        <v>85</v>
      </c>
      <c r="B40" s="1" t="s">
        <v>105</v>
      </c>
    </row>
    <row r="41" spans="1:2" x14ac:dyDescent="0.2">
      <c r="A41" t="s">
        <v>4878</v>
      </c>
      <c r="B41" s="1" t="s">
        <v>6238</v>
      </c>
    </row>
    <row r="42" spans="1:2" x14ac:dyDescent="0.2">
      <c r="A42" t="s">
        <v>6139</v>
      </c>
      <c r="B42" s="1" t="s">
        <v>6237</v>
      </c>
    </row>
    <row r="43" spans="1:2" x14ac:dyDescent="0.2">
      <c r="A43" t="s">
        <v>6140</v>
      </c>
      <c r="B43" s="1" t="s">
        <v>6246</v>
      </c>
    </row>
    <row r="44" spans="1:2" x14ac:dyDescent="0.2">
      <c r="A44" t="s">
        <v>6141</v>
      </c>
      <c r="B44" s="1" t="s">
        <v>6246</v>
      </c>
    </row>
    <row r="45" spans="1:2" x14ac:dyDescent="0.2">
      <c r="A45" t="s">
        <v>6604</v>
      </c>
      <c r="B45" t="s">
        <v>6246</v>
      </c>
    </row>
    <row r="46" spans="1:2" x14ac:dyDescent="0.2">
      <c r="A46" t="s">
        <v>6137</v>
      </c>
      <c r="B46" s="1" t="s">
        <v>6238</v>
      </c>
    </row>
    <row r="47" spans="1:2" x14ac:dyDescent="0.2">
      <c r="A47" t="s">
        <v>6136</v>
      </c>
      <c r="B47" s="1" t="s">
        <v>6238</v>
      </c>
    </row>
    <row r="48" spans="1:2" x14ac:dyDescent="0.2">
      <c r="A48" t="s">
        <v>6138</v>
      </c>
      <c r="B48" s="1" t="s">
        <v>6246</v>
      </c>
    </row>
    <row r="49" spans="1:10" x14ac:dyDescent="0.2">
      <c r="A49" t="s">
        <v>6291</v>
      </c>
      <c r="B49" t="s">
        <v>6238</v>
      </c>
    </row>
    <row r="50" spans="1:10" x14ac:dyDescent="0.2">
      <c r="A50" t="s">
        <v>6285</v>
      </c>
      <c r="B50">
        <v>200</v>
      </c>
      <c r="C50" t="s">
        <v>6288</v>
      </c>
      <c r="I50" s="2"/>
      <c r="J50" s="2"/>
    </row>
    <row r="51" spans="1:10" x14ac:dyDescent="0.2">
      <c r="A51" t="s">
        <v>6284</v>
      </c>
      <c r="B51" t="s">
        <v>6609</v>
      </c>
      <c r="C51" t="s">
        <v>6290</v>
      </c>
      <c r="I51" s="2"/>
      <c r="J51" s="2"/>
    </row>
    <row r="52" spans="1:10" x14ac:dyDescent="0.2">
      <c r="A52" t="s">
        <v>6283</v>
      </c>
      <c r="B52">
        <v>180</v>
      </c>
      <c r="C52" t="s">
        <v>6289</v>
      </c>
      <c r="I52" s="2"/>
      <c r="J52" s="2"/>
    </row>
    <row r="53" spans="1:10" x14ac:dyDescent="0.2">
      <c r="A53" t="s">
        <v>6286</v>
      </c>
      <c r="B53">
        <v>220</v>
      </c>
      <c r="C53" t="s">
        <v>6287</v>
      </c>
      <c r="I53" s="2"/>
      <c r="J53" s="2"/>
    </row>
    <row r="54" spans="1:10" x14ac:dyDescent="0.2">
      <c r="A54" t="s">
        <v>70</v>
      </c>
      <c r="B54" s="1" t="s">
        <v>6242</v>
      </c>
      <c r="C54" t="s">
        <v>6250</v>
      </c>
      <c r="I54" s="2"/>
      <c r="J54" s="2"/>
    </row>
    <row r="55" spans="1:10" x14ac:dyDescent="0.2">
      <c r="A55" t="s">
        <v>4572</v>
      </c>
      <c r="B55" s="1" t="s">
        <v>6247</v>
      </c>
      <c r="I55" s="2"/>
      <c r="J55" s="2"/>
    </row>
    <row r="56" spans="1:10" x14ac:dyDescent="0.2">
      <c r="A56" t="s">
        <v>5582</v>
      </c>
      <c r="B56" s="1" t="s">
        <v>6603</v>
      </c>
      <c r="C56" t="s">
        <v>5583</v>
      </c>
      <c r="I56" s="2"/>
      <c r="J56" s="2"/>
    </row>
    <row r="57" spans="1:10" x14ac:dyDescent="0.2">
      <c r="A57" t="s">
        <v>5580</v>
      </c>
      <c r="B57" s="1" t="s">
        <v>6684</v>
      </c>
      <c r="C57" t="s">
        <v>5581</v>
      </c>
      <c r="I57" s="2"/>
      <c r="J57" s="2"/>
    </row>
    <row r="58" spans="1:10" x14ac:dyDescent="0.2">
      <c r="A58" t="s">
        <v>6128</v>
      </c>
      <c r="B58" s="1" t="s">
        <v>6684</v>
      </c>
      <c r="C58" t="s">
        <v>6129</v>
      </c>
      <c r="I58" s="2"/>
      <c r="J58" s="2"/>
    </row>
    <row r="59" spans="1:10" x14ac:dyDescent="0.2">
      <c r="A59" t="s">
        <v>6310</v>
      </c>
      <c r="B59" t="s">
        <v>6243</v>
      </c>
    </row>
    <row r="60" spans="1:10" x14ac:dyDescent="0.2">
      <c r="A60" t="s">
        <v>6311</v>
      </c>
      <c r="B60" t="s">
        <v>6312</v>
      </c>
    </row>
    <row r="61" spans="1:10" x14ac:dyDescent="0.2">
      <c r="A61" t="s">
        <v>6313</v>
      </c>
      <c r="B61" t="s">
        <v>6309</v>
      </c>
    </row>
    <row r="62" spans="1:10" x14ac:dyDescent="0.2">
      <c r="A62" t="s">
        <v>6308</v>
      </c>
      <c r="B62" t="s">
        <v>6309</v>
      </c>
    </row>
    <row r="63" spans="1:10" x14ac:dyDescent="0.2">
      <c r="A63" t="s">
        <v>66</v>
      </c>
      <c r="B63" s="1" t="s">
        <v>6626</v>
      </c>
    </row>
    <row r="64" spans="1:10" x14ac:dyDescent="0.2">
      <c r="A64" t="s">
        <v>4767</v>
      </c>
      <c r="B64" s="1" t="s">
        <v>6248</v>
      </c>
      <c r="C64" t="s">
        <v>6249</v>
      </c>
    </row>
    <row r="65" spans="1:2" x14ac:dyDescent="0.2">
      <c r="A65" t="s">
        <v>4548</v>
      </c>
      <c r="B65" t="s">
        <v>6748</v>
      </c>
    </row>
    <row r="66" spans="1:2" x14ac:dyDescent="0.2">
      <c r="A66" t="s">
        <v>4802</v>
      </c>
      <c r="B66" t="s">
        <v>6130</v>
      </c>
    </row>
    <row r="67" spans="1:2" x14ac:dyDescent="0.2">
      <c r="A67" t="s">
        <v>4799</v>
      </c>
      <c r="B67" t="s">
        <v>6243</v>
      </c>
    </row>
    <row r="68" spans="1:2" x14ac:dyDescent="0.2">
      <c r="A68" t="s">
        <v>4800</v>
      </c>
      <c r="B68" t="s">
        <v>6243</v>
      </c>
    </row>
    <row r="69" spans="1:2" x14ac:dyDescent="0.2">
      <c r="A69" t="s">
        <v>4797</v>
      </c>
      <c r="B69" t="s">
        <v>6243</v>
      </c>
    </row>
    <row r="70" spans="1:2" x14ac:dyDescent="0.2">
      <c r="A70" t="s">
        <v>4801</v>
      </c>
      <c r="B70" t="s">
        <v>6240</v>
      </c>
    </row>
    <row r="71" spans="1:2" x14ac:dyDescent="0.2">
      <c r="A71" t="s">
        <v>4796</v>
      </c>
      <c r="B71" t="s">
        <v>6282</v>
      </c>
    </row>
    <row r="72" spans="1:2" x14ac:dyDescent="0.2">
      <c r="A72" t="s">
        <v>4798</v>
      </c>
      <c r="B72" t="s">
        <v>6243</v>
      </c>
    </row>
  </sheetData>
  <pageMargins left="0.7" right="0.7" top="0.75" bottom="0.75" header="0.3" footer="0.3"/>
  <pageSetup paperSize="9" orientation="portrait" r:id="rId1"/>
  <ignoredErrors>
    <ignoredError sqref="B63" numberStoredAsText="1"/>
  </ignoredErrors>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sheetPr>
  <dimension ref="A1:F10"/>
  <sheetViews>
    <sheetView workbookViewId="0">
      <selection activeCell="D10" sqref="D10"/>
    </sheetView>
  </sheetViews>
  <sheetFormatPr defaultColWidth="8.85546875" defaultRowHeight="12.75" x14ac:dyDescent="0.2"/>
  <cols>
    <col min="1" max="1" width="17.28515625" bestFit="1" customWidth="1"/>
    <col min="2" max="2" width="9.42578125" bestFit="1" customWidth="1"/>
    <col min="3" max="3" width="13.42578125" bestFit="1" customWidth="1"/>
    <col min="4" max="4" width="9.85546875" bestFit="1" customWidth="1"/>
    <col min="5" max="5" width="84.140625" bestFit="1" customWidth="1"/>
    <col min="6" max="6" width="14.7109375" bestFit="1" customWidth="1"/>
  </cols>
  <sheetData>
    <row r="1" spans="1:6" x14ac:dyDescent="0.2">
      <c r="A1" t="s">
        <v>31</v>
      </c>
      <c r="B1" t="s">
        <v>32</v>
      </c>
      <c r="C1" t="s">
        <v>58</v>
      </c>
      <c r="D1" t="s">
        <v>59</v>
      </c>
      <c r="E1" t="s">
        <v>60</v>
      </c>
      <c r="F1" t="s">
        <v>4352</v>
      </c>
    </row>
    <row r="2" spans="1:6" x14ac:dyDescent="0.2">
      <c r="A2" t="s">
        <v>61</v>
      </c>
      <c r="B2" t="s">
        <v>62</v>
      </c>
      <c r="C2" t="s">
        <v>63</v>
      </c>
      <c r="D2">
        <v>100</v>
      </c>
      <c r="E2" t="s">
        <v>5720</v>
      </c>
      <c r="F2" t="s">
        <v>494</v>
      </c>
    </row>
    <row r="3" spans="1:6" x14ac:dyDescent="0.2">
      <c r="A3" t="s">
        <v>3202</v>
      </c>
      <c r="B3" t="s">
        <v>3203</v>
      </c>
      <c r="C3" t="s">
        <v>3202</v>
      </c>
      <c r="D3">
        <v>50</v>
      </c>
      <c r="E3" t="s">
        <v>5714</v>
      </c>
      <c r="F3" t="s">
        <v>491</v>
      </c>
    </row>
    <row r="4" spans="1:6" x14ac:dyDescent="0.2">
      <c r="A4" t="s">
        <v>3204</v>
      </c>
      <c r="B4" t="s">
        <v>3205</v>
      </c>
      <c r="C4" t="s">
        <v>3204</v>
      </c>
      <c r="D4">
        <v>50</v>
      </c>
      <c r="E4" t="s">
        <v>3206</v>
      </c>
      <c r="F4" t="s">
        <v>491</v>
      </c>
    </row>
    <row r="5" spans="1:6" x14ac:dyDescent="0.2">
      <c r="A5" t="s">
        <v>5708</v>
      </c>
      <c r="B5" t="s">
        <v>65</v>
      </c>
      <c r="C5" t="s">
        <v>3200</v>
      </c>
      <c r="D5">
        <v>10</v>
      </c>
      <c r="E5" t="s">
        <v>5715</v>
      </c>
      <c r="F5" t="s">
        <v>494</v>
      </c>
    </row>
    <row r="6" spans="1:6" x14ac:dyDescent="0.2">
      <c r="A6" t="s">
        <v>5709</v>
      </c>
      <c r="B6" t="s">
        <v>65</v>
      </c>
      <c r="C6" t="s">
        <v>3200</v>
      </c>
      <c r="D6">
        <v>10</v>
      </c>
      <c r="E6" t="s">
        <v>5717</v>
      </c>
      <c r="F6" t="s">
        <v>2</v>
      </c>
    </row>
    <row r="7" spans="1:6" x14ac:dyDescent="0.2">
      <c r="A7" t="s">
        <v>5710</v>
      </c>
      <c r="B7" t="s">
        <v>65</v>
      </c>
      <c r="C7" t="s">
        <v>3200</v>
      </c>
      <c r="D7">
        <v>10</v>
      </c>
      <c r="E7" t="s">
        <v>5716</v>
      </c>
      <c r="F7" t="s">
        <v>491</v>
      </c>
    </row>
    <row r="8" spans="1:6" x14ac:dyDescent="0.2">
      <c r="A8" t="s">
        <v>5711</v>
      </c>
      <c r="B8" t="s">
        <v>65</v>
      </c>
      <c r="C8" t="s">
        <v>3200</v>
      </c>
      <c r="D8">
        <v>10</v>
      </c>
      <c r="E8" t="s">
        <v>5718</v>
      </c>
      <c r="F8" t="s">
        <v>0</v>
      </c>
    </row>
    <row r="9" spans="1:6" x14ac:dyDescent="0.2">
      <c r="A9" t="s">
        <v>5712</v>
      </c>
      <c r="B9" t="s">
        <v>65</v>
      </c>
      <c r="C9" t="s">
        <v>3200</v>
      </c>
      <c r="D9">
        <v>10</v>
      </c>
      <c r="E9" t="s">
        <v>5719</v>
      </c>
      <c r="F9" t="s">
        <v>487</v>
      </c>
    </row>
    <row r="10" spans="1:6" x14ac:dyDescent="0.2">
      <c r="A10" t="s">
        <v>5713</v>
      </c>
      <c r="B10" t="s">
        <v>65</v>
      </c>
      <c r="C10" t="s">
        <v>3200</v>
      </c>
      <c r="D10">
        <v>10</v>
      </c>
      <c r="E10" t="s">
        <v>5714</v>
      </c>
      <c r="F10" t="s">
        <v>488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sheetPr>
  <dimension ref="A1:L7"/>
  <sheetViews>
    <sheetView topLeftCell="B1" workbookViewId="0">
      <selection activeCell="L1" sqref="L1"/>
    </sheetView>
  </sheetViews>
  <sheetFormatPr defaultColWidth="8.85546875" defaultRowHeight="12.75" x14ac:dyDescent="0.2"/>
  <cols>
    <col min="1" max="1" width="9.85546875" bestFit="1" customWidth="1"/>
    <col min="2" max="2" width="8.28515625" bestFit="1" customWidth="1"/>
    <col min="3" max="3" width="10.42578125" bestFit="1" customWidth="1"/>
    <col min="4" max="4" width="10.85546875" bestFit="1" customWidth="1"/>
    <col min="5" max="5" width="10.140625" bestFit="1" customWidth="1"/>
    <col min="6" max="6" width="10.7109375" bestFit="1" customWidth="1"/>
    <col min="7" max="7" width="17.5703125" bestFit="1" customWidth="1"/>
    <col min="8" max="8" width="15.7109375" bestFit="1" customWidth="1"/>
    <col min="9" max="9" width="21.85546875" bestFit="1" customWidth="1"/>
    <col min="10" max="10" width="22.7109375" bestFit="1" customWidth="1"/>
    <col min="11" max="11" width="16.5703125" bestFit="1" customWidth="1"/>
    <col min="12" max="12" width="23.42578125" bestFit="1" customWidth="1"/>
  </cols>
  <sheetData>
    <row r="1" spans="1:12" x14ac:dyDescent="0.2">
      <c r="A1" t="s">
        <v>31</v>
      </c>
      <c r="B1" t="s">
        <v>52</v>
      </c>
      <c r="C1" t="s">
        <v>32</v>
      </c>
      <c r="D1" t="s">
        <v>53</v>
      </c>
      <c r="E1" t="s">
        <v>54</v>
      </c>
      <c r="F1" t="s">
        <v>55</v>
      </c>
      <c r="G1" t="s">
        <v>94</v>
      </c>
      <c r="H1" t="s">
        <v>96</v>
      </c>
      <c r="I1" t="s">
        <v>99</v>
      </c>
      <c r="J1" t="s">
        <v>98</v>
      </c>
      <c r="K1" t="s">
        <v>4337</v>
      </c>
      <c r="L1" t="s">
        <v>4351</v>
      </c>
    </row>
    <row r="2" spans="1:12" x14ac:dyDescent="0.2">
      <c r="A2" t="s">
        <v>56</v>
      </c>
      <c r="B2">
        <v>0</v>
      </c>
      <c r="C2" t="s">
        <v>57</v>
      </c>
      <c r="E2">
        <v>400</v>
      </c>
      <c r="F2">
        <v>799</v>
      </c>
      <c r="G2" s="1" t="s">
        <v>95</v>
      </c>
      <c r="H2" s="1" t="s">
        <v>97</v>
      </c>
      <c r="I2" s="1" t="s">
        <v>97</v>
      </c>
      <c r="J2" s="1" t="s">
        <v>97</v>
      </c>
      <c r="L2" s="1">
        <v>0</v>
      </c>
    </row>
    <row r="3" spans="1:12" x14ac:dyDescent="0.2">
      <c r="A3" t="s">
        <v>190</v>
      </c>
      <c r="B3">
        <v>1</v>
      </c>
      <c r="C3" t="s">
        <v>191</v>
      </c>
      <c r="E3">
        <v>800</v>
      </c>
      <c r="F3">
        <v>1999</v>
      </c>
      <c r="G3" s="1" t="s">
        <v>204</v>
      </c>
      <c r="H3" s="1" t="s">
        <v>192</v>
      </c>
      <c r="I3" s="1" t="s">
        <v>97</v>
      </c>
      <c r="J3" s="1" t="s">
        <v>97</v>
      </c>
      <c r="K3" s="3" t="s">
        <v>148</v>
      </c>
      <c r="L3" s="1" t="s">
        <v>4348</v>
      </c>
    </row>
    <row r="4" spans="1:12" x14ac:dyDescent="0.2">
      <c r="A4" t="s">
        <v>193</v>
      </c>
      <c r="B4">
        <v>2</v>
      </c>
      <c r="C4" t="s">
        <v>194</v>
      </c>
      <c r="E4">
        <v>2000</v>
      </c>
      <c r="F4">
        <v>5999</v>
      </c>
      <c r="G4" s="1" t="s">
        <v>205</v>
      </c>
      <c r="H4" s="1" t="s">
        <v>105</v>
      </c>
      <c r="I4" s="1" t="s">
        <v>97</v>
      </c>
      <c r="J4" s="1" t="s">
        <v>97</v>
      </c>
      <c r="K4" s="3" t="s">
        <v>189</v>
      </c>
      <c r="L4" s="1" t="s">
        <v>95</v>
      </c>
    </row>
    <row r="5" spans="1:12" x14ac:dyDescent="0.2">
      <c r="A5" t="s">
        <v>195</v>
      </c>
      <c r="B5">
        <v>3</v>
      </c>
      <c r="C5" t="s">
        <v>196</v>
      </c>
      <c r="E5">
        <v>6000</v>
      </c>
      <c r="F5">
        <v>11999</v>
      </c>
      <c r="G5" s="1" t="s">
        <v>206</v>
      </c>
      <c r="H5" s="1" t="s">
        <v>197</v>
      </c>
      <c r="I5" s="1" t="s">
        <v>97</v>
      </c>
      <c r="J5" s="1" t="s">
        <v>97</v>
      </c>
      <c r="K5" s="3" t="s">
        <v>270</v>
      </c>
      <c r="L5" s="1" t="s">
        <v>4349</v>
      </c>
    </row>
    <row r="6" spans="1:12" x14ac:dyDescent="0.2">
      <c r="A6" t="s">
        <v>198</v>
      </c>
      <c r="B6">
        <v>4</v>
      </c>
      <c r="C6" t="s">
        <v>199</v>
      </c>
      <c r="E6">
        <v>12000</v>
      </c>
      <c r="F6">
        <v>23999</v>
      </c>
      <c r="G6" s="1" t="s">
        <v>207</v>
      </c>
      <c r="H6" s="1" t="s">
        <v>200</v>
      </c>
      <c r="I6" s="1" t="s">
        <v>97</v>
      </c>
      <c r="J6" s="1" t="s">
        <v>97</v>
      </c>
      <c r="K6" s="3" t="s">
        <v>271</v>
      </c>
      <c r="L6" s="1" t="s">
        <v>4350</v>
      </c>
    </row>
    <row r="7" spans="1:12" x14ac:dyDescent="0.2">
      <c r="A7" t="s">
        <v>201</v>
      </c>
      <c r="B7">
        <v>5</v>
      </c>
      <c r="C7" t="s">
        <v>202</v>
      </c>
      <c r="E7">
        <v>24000</v>
      </c>
      <c r="G7" s="1" t="s">
        <v>208</v>
      </c>
      <c r="H7" s="1" t="s">
        <v>203</v>
      </c>
      <c r="I7" s="1" t="s">
        <v>97</v>
      </c>
      <c r="J7" s="1" t="s">
        <v>97</v>
      </c>
      <c r="K7" s="3" t="s">
        <v>272</v>
      </c>
      <c r="L7" s="1" t="s">
        <v>5961</v>
      </c>
    </row>
  </sheetData>
  <pageMargins left="0.7" right="0.7" top="0.75" bottom="0.75" header="0.3" footer="0.3"/>
  <legacyDrawing r:id="rId1"/>
  <tableParts count="1">
    <tablePart r:id="rId2"/>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00000"/>
  </sheetPr>
  <dimension ref="A1:AJ322"/>
  <sheetViews>
    <sheetView zoomScale="115" zoomScaleNormal="115" workbookViewId="0">
      <pane xSplit="1" topLeftCell="AI1" activePane="topRight" state="frozen"/>
      <selection pane="topRight" activeCell="AJ2" sqref="AJ2"/>
    </sheetView>
  </sheetViews>
  <sheetFormatPr defaultColWidth="11.42578125" defaultRowHeight="12.75" outlineLevelCol="2" x14ac:dyDescent="0.2"/>
  <cols>
    <col min="1" max="1" width="34.7109375" bestFit="1" customWidth="1"/>
    <col min="2" max="2" width="36" customWidth="1" outlineLevel="1"/>
    <col min="3" max="3" width="27.28515625" customWidth="1" outlineLevel="2"/>
    <col min="4" max="4" width="13.85546875" customWidth="1" outlineLevel="2"/>
    <col min="5" max="5" width="9.140625" customWidth="1" outlineLevel="2"/>
    <col min="6" max="6" width="12.85546875" customWidth="1" outlineLevel="2"/>
    <col min="7" max="7" width="29" customWidth="1" outlineLevel="2"/>
    <col min="8" max="8" width="21.85546875" customWidth="1" outlineLevel="2"/>
    <col min="9" max="9" width="10.7109375" customWidth="1" outlineLevel="1"/>
    <col min="10" max="10" width="8.85546875" customWidth="1" outlineLevel="1"/>
    <col min="11" max="11" width="7.7109375" customWidth="1" outlineLevel="1"/>
    <col min="12" max="12" width="33.42578125" customWidth="1" outlineLevel="1"/>
    <col min="13" max="13" width="65.5703125" customWidth="1" outlineLevel="1"/>
    <col min="14" max="14" width="27.42578125" customWidth="1" outlineLevel="1"/>
    <col min="15" max="15" width="5.85546875" customWidth="1" outlineLevel="1"/>
    <col min="16" max="16" width="11.42578125" customWidth="1" outlineLevel="1"/>
    <col min="17" max="17" width="66.5703125" customWidth="1" outlineLevel="1"/>
    <col min="18" max="18" width="28.85546875" customWidth="1" outlineLevel="1"/>
    <col min="19" max="19" width="65.85546875" customWidth="1" outlineLevel="1"/>
    <col min="20" max="20" width="24.140625" customWidth="1" outlineLevel="1"/>
    <col min="21" max="21" width="18.7109375" customWidth="1" outlineLevel="1"/>
    <col min="22" max="22" width="17.140625" customWidth="1" outlineLevel="1"/>
    <col min="23" max="23" width="11" customWidth="1" outlineLevel="1"/>
    <col min="24" max="24" width="13.5703125" customWidth="1" outlineLevel="1"/>
    <col min="25" max="25" width="9.5703125" customWidth="1" outlineLevel="1"/>
    <col min="26" max="26" width="12.140625" bestFit="1" customWidth="1"/>
    <col min="27" max="27" width="12.42578125" bestFit="1" customWidth="1"/>
    <col min="28" max="28" width="13.140625" bestFit="1" customWidth="1"/>
    <col min="29" max="29" width="8.28515625" bestFit="1" customWidth="1"/>
    <col min="30" max="30" width="11.28515625" bestFit="1" customWidth="1"/>
    <col min="31" max="31" width="10.5703125" bestFit="1" customWidth="1"/>
    <col min="32" max="32" width="15.7109375" bestFit="1" customWidth="1"/>
    <col min="33" max="33" width="15.140625" bestFit="1" customWidth="1"/>
    <col min="34" max="34" width="166" bestFit="1" customWidth="1"/>
    <col min="35" max="35" width="19.7109375" bestFit="1" customWidth="1"/>
    <col min="36" max="36" width="49" customWidth="1"/>
  </cols>
  <sheetData>
    <row r="1" spans="1:36" x14ac:dyDescent="0.2">
      <c r="A1" t="s">
        <v>31</v>
      </c>
      <c r="B1" t="s">
        <v>3207</v>
      </c>
      <c r="C1" t="s">
        <v>32</v>
      </c>
      <c r="D1" t="s">
        <v>110</v>
      </c>
      <c r="E1" t="s">
        <v>111</v>
      </c>
      <c r="F1" t="s">
        <v>112</v>
      </c>
      <c r="G1" t="s">
        <v>113</v>
      </c>
      <c r="H1" t="s">
        <v>5904</v>
      </c>
      <c r="I1" t="s">
        <v>5915</v>
      </c>
      <c r="J1" t="s">
        <v>5916</v>
      </c>
      <c r="K1" s="1" t="s">
        <v>5917</v>
      </c>
      <c r="L1" t="s">
        <v>115</v>
      </c>
      <c r="M1" t="s">
        <v>117</v>
      </c>
      <c r="N1" t="s">
        <v>118</v>
      </c>
      <c r="O1" t="s">
        <v>120</v>
      </c>
      <c r="P1" t="s">
        <v>121</v>
      </c>
      <c r="Q1" t="s">
        <v>122</v>
      </c>
      <c r="R1" t="s">
        <v>125</v>
      </c>
      <c r="S1" t="s">
        <v>126</v>
      </c>
      <c r="T1" t="s">
        <v>127</v>
      </c>
      <c r="U1" t="s">
        <v>129</v>
      </c>
      <c r="V1" t="s">
        <v>130</v>
      </c>
      <c r="W1" t="s">
        <v>133</v>
      </c>
      <c r="X1" t="s">
        <v>134</v>
      </c>
      <c r="Y1" t="s">
        <v>136</v>
      </c>
      <c r="Z1" t="s">
        <v>137</v>
      </c>
      <c r="AA1" t="s">
        <v>138</v>
      </c>
      <c r="AB1" t="s">
        <v>5575</v>
      </c>
      <c r="AC1" t="s">
        <v>139</v>
      </c>
      <c r="AD1" t="s">
        <v>5576</v>
      </c>
      <c r="AE1" t="s">
        <v>5577</v>
      </c>
      <c r="AF1" t="s">
        <v>5578</v>
      </c>
      <c r="AG1" t="s">
        <v>5579</v>
      </c>
      <c r="AH1" t="s">
        <v>140</v>
      </c>
      <c r="AI1" t="s">
        <v>5557</v>
      </c>
      <c r="AJ1" t="s">
        <v>482</v>
      </c>
    </row>
    <row r="2" spans="1:36" x14ac:dyDescent="0.2">
      <c r="A2" t="s">
        <v>6485</v>
      </c>
      <c r="B2" t="s">
        <v>6486</v>
      </c>
      <c r="C2" t="s">
        <v>6487</v>
      </c>
      <c r="D2" t="s">
        <v>107</v>
      </c>
      <c r="E2" t="s">
        <v>108</v>
      </c>
      <c r="F2" t="s">
        <v>3213</v>
      </c>
      <c r="G2" t="s">
        <v>3684</v>
      </c>
      <c r="I2">
        <v>6</v>
      </c>
      <c r="J2">
        <v>6</v>
      </c>
      <c r="K2" s="1">
        <v>1</v>
      </c>
      <c r="L2" t="s">
        <v>3685</v>
      </c>
      <c r="M2" t="s">
        <v>6120</v>
      </c>
      <c r="N2" t="s">
        <v>3686</v>
      </c>
      <c r="O2">
        <v>1</v>
      </c>
      <c r="P2">
        <v>10</v>
      </c>
      <c r="Q2" t="s">
        <v>3216</v>
      </c>
      <c r="R2" t="s">
        <v>124</v>
      </c>
      <c r="S2" t="s">
        <v>3687</v>
      </c>
      <c r="T2" t="s">
        <v>3688</v>
      </c>
      <c r="U2" t="s">
        <v>3689</v>
      </c>
      <c r="V2" t="s">
        <v>3690</v>
      </c>
      <c r="W2">
        <v>-1</v>
      </c>
      <c r="X2" t="s">
        <v>3654</v>
      </c>
      <c r="Y2">
        <v>8</v>
      </c>
      <c r="Z2" t="s">
        <v>5645</v>
      </c>
      <c r="AA2" t="s">
        <v>5657</v>
      </c>
      <c r="AB2">
        <v>30</v>
      </c>
      <c r="AC2">
        <v>10</v>
      </c>
      <c r="AD2">
        <v>5000</v>
      </c>
      <c r="AE2">
        <v>400</v>
      </c>
      <c r="AF2">
        <v>250</v>
      </c>
      <c r="AG2">
        <v>400</v>
      </c>
      <c r="AH2" t="s">
        <v>187</v>
      </c>
      <c r="AI2" t="s">
        <v>6475</v>
      </c>
      <c r="AJ2" t="s">
        <v>4613</v>
      </c>
    </row>
    <row r="3" spans="1:36" x14ac:dyDescent="0.2">
      <c r="A3" t="s">
        <v>3958</v>
      </c>
      <c r="B3" t="s">
        <v>3959</v>
      </c>
      <c r="C3" t="s">
        <v>4205</v>
      </c>
      <c r="D3" t="s">
        <v>107</v>
      </c>
      <c r="E3" t="s">
        <v>108</v>
      </c>
      <c r="F3" t="s">
        <v>109</v>
      </c>
      <c r="G3" t="s">
        <v>3960</v>
      </c>
      <c r="I3">
        <v>18</v>
      </c>
      <c r="J3">
        <v>6</v>
      </c>
      <c r="K3" s="1">
        <v>1</v>
      </c>
      <c r="L3" t="s">
        <v>3702</v>
      </c>
      <c r="M3" t="s">
        <v>6120</v>
      </c>
      <c r="N3" t="s">
        <v>3694</v>
      </c>
      <c r="O3">
        <v>1</v>
      </c>
      <c r="P3">
        <v>12</v>
      </c>
      <c r="Q3" t="s">
        <v>3695</v>
      </c>
      <c r="R3" t="s">
        <v>124</v>
      </c>
      <c r="S3" t="s">
        <v>3696</v>
      </c>
      <c r="T3" t="s">
        <v>3697</v>
      </c>
      <c r="U3" t="s">
        <v>3689</v>
      </c>
      <c r="V3" t="s">
        <v>3703</v>
      </c>
      <c r="W3">
        <v>-1</v>
      </c>
      <c r="X3" t="s">
        <v>3654</v>
      </c>
      <c r="Y3">
        <v>8</v>
      </c>
      <c r="Z3" t="s">
        <v>5645</v>
      </c>
      <c r="AA3" t="s">
        <v>5626</v>
      </c>
      <c r="AB3">
        <v>30</v>
      </c>
      <c r="AC3">
        <v>2</v>
      </c>
      <c r="AD3">
        <v>2970</v>
      </c>
      <c r="AE3">
        <v>590</v>
      </c>
      <c r="AF3">
        <v>300</v>
      </c>
      <c r="AG3">
        <v>450</v>
      </c>
      <c r="AH3" t="s">
        <v>141</v>
      </c>
      <c r="AI3" t="s">
        <v>6117</v>
      </c>
      <c r="AJ3" t="s">
        <v>4611</v>
      </c>
    </row>
    <row r="4" spans="1:36" x14ac:dyDescent="0.2">
      <c r="A4" t="s">
        <v>3699</v>
      </c>
      <c r="B4" t="s">
        <v>3700</v>
      </c>
      <c r="C4" t="s">
        <v>4204</v>
      </c>
      <c r="D4" t="s">
        <v>107</v>
      </c>
      <c r="E4" t="s">
        <v>108</v>
      </c>
      <c r="F4" t="s">
        <v>109</v>
      </c>
      <c r="G4" t="s">
        <v>3701</v>
      </c>
      <c r="I4">
        <v>18</v>
      </c>
      <c r="J4">
        <v>6</v>
      </c>
      <c r="K4" s="1">
        <v>1</v>
      </c>
      <c r="L4" t="s">
        <v>3702</v>
      </c>
      <c r="M4" t="s">
        <v>6120</v>
      </c>
      <c r="N4" t="s">
        <v>3694</v>
      </c>
      <c r="O4">
        <v>1</v>
      </c>
      <c r="P4">
        <v>12</v>
      </c>
      <c r="Q4" t="s">
        <v>3695</v>
      </c>
      <c r="R4" t="s">
        <v>124</v>
      </c>
      <c r="S4" t="s">
        <v>3696</v>
      </c>
      <c r="T4" t="s">
        <v>3697</v>
      </c>
      <c r="U4" t="s">
        <v>3689</v>
      </c>
      <c r="V4" t="s">
        <v>3703</v>
      </c>
      <c r="W4">
        <v>-1</v>
      </c>
      <c r="X4" t="s">
        <v>3654</v>
      </c>
      <c r="Y4">
        <v>8</v>
      </c>
      <c r="Z4" t="s">
        <v>5645</v>
      </c>
      <c r="AA4" t="s">
        <v>5657</v>
      </c>
      <c r="AB4">
        <v>30</v>
      </c>
      <c r="AC4">
        <v>2</v>
      </c>
      <c r="AD4">
        <v>2780</v>
      </c>
      <c r="AE4">
        <v>590</v>
      </c>
      <c r="AF4">
        <v>280</v>
      </c>
      <c r="AG4">
        <v>420</v>
      </c>
      <c r="AH4" t="s">
        <v>64</v>
      </c>
      <c r="AJ4" t="s">
        <v>4612</v>
      </c>
    </row>
    <row r="5" spans="1:36" x14ac:dyDescent="0.2">
      <c r="A5" t="s">
        <v>3956</v>
      </c>
      <c r="B5" t="s">
        <v>3957</v>
      </c>
      <c r="C5" t="s">
        <v>4204</v>
      </c>
      <c r="D5" t="s">
        <v>107</v>
      </c>
      <c r="E5" t="s">
        <v>108</v>
      </c>
      <c r="F5" t="s">
        <v>3245</v>
      </c>
      <c r="G5" t="s">
        <v>3954</v>
      </c>
      <c r="I5">
        <v>18</v>
      </c>
      <c r="J5">
        <v>6</v>
      </c>
      <c r="K5" s="1">
        <v>1</v>
      </c>
      <c r="L5" t="s">
        <v>3693</v>
      </c>
      <c r="M5" t="s">
        <v>6120</v>
      </c>
      <c r="N5" t="s">
        <v>3694</v>
      </c>
      <c r="O5">
        <v>1</v>
      </c>
      <c r="P5">
        <v>12</v>
      </c>
      <c r="Q5" t="s">
        <v>3695</v>
      </c>
      <c r="R5" t="s">
        <v>124</v>
      </c>
      <c r="S5" t="s">
        <v>3696</v>
      </c>
      <c r="T5" t="s">
        <v>3697</v>
      </c>
      <c r="U5" t="s">
        <v>3689</v>
      </c>
      <c r="V5" t="s">
        <v>3698</v>
      </c>
      <c r="W5">
        <v>-1</v>
      </c>
      <c r="X5" t="s">
        <v>3654</v>
      </c>
      <c r="Y5">
        <v>8</v>
      </c>
      <c r="Z5" t="s">
        <v>5645</v>
      </c>
      <c r="AA5" t="s">
        <v>5626</v>
      </c>
      <c r="AB5">
        <v>30</v>
      </c>
      <c r="AC5">
        <v>2</v>
      </c>
      <c r="AD5">
        <v>2690</v>
      </c>
      <c r="AE5">
        <v>490</v>
      </c>
      <c r="AF5">
        <v>270</v>
      </c>
      <c r="AG5">
        <v>410</v>
      </c>
      <c r="AH5" t="s">
        <v>141</v>
      </c>
      <c r="AI5" t="s">
        <v>6118</v>
      </c>
      <c r="AJ5" t="s">
        <v>4612</v>
      </c>
    </row>
    <row r="6" spans="1:36" x14ac:dyDescent="0.2">
      <c r="A6" t="s">
        <v>4120</v>
      </c>
      <c r="B6" t="s">
        <v>4121</v>
      </c>
      <c r="C6" t="s">
        <v>4304</v>
      </c>
      <c r="D6" t="s">
        <v>107</v>
      </c>
      <c r="E6" t="s">
        <v>108</v>
      </c>
      <c r="F6" t="s">
        <v>109</v>
      </c>
      <c r="G6" t="s">
        <v>4122</v>
      </c>
      <c r="I6">
        <v>18</v>
      </c>
      <c r="J6">
        <v>6</v>
      </c>
      <c r="K6" s="1">
        <v>1</v>
      </c>
      <c r="L6" t="s">
        <v>3693</v>
      </c>
      <c r="M6" t="s">
        <v>5864</v>
      </c>
      <c r="N6" t="s">
        <v>3694</v>
      </c>
      <c r="O6">
        <v>1</v>
      </c>
      <c r="P6">
        <v>12</v>
      </c>
      <c r="Q6" t="s">
        <v>3695</v>
      </c>
      <c r="R6" t="s">
        <v>124</v>
      </c>
      <c r="S6" t="s">
        <v>3696</v>
      </c>
      <c r="T6" t="s">
        <v>3697</v>
      </c>
      <c r="U6" t="s">
        <v>3689</v>
      </c>
      <c r="V6" t="s">
        <v>3698</v>
      </c>
      <c r="W6">
        <v>-1</v>
      </c>
      <c r="X6" t="s">
        <v>3654</v>
      </c>
      <c r="Y6">
        <v>8</v>
      </c>
      <c r="Z6" t="s">
        <v>5645</v>
      </c>
      <c r="AA6" t="s">
        <v>5658</v>
      </c>
      <c r="AB6">
        <v>30</v>
      </c>
      <c r="AC6">
        <v>1</v>
      </c>
      <c r="AD6">
        <v>2690</v>
      </c>
      <c r="AE6">
        <v>490</v>
      </c>
      <c r="AF6">
        <v>270</v>
      </c>
      <c r="AG6">
        <v>410</v>
      </c>
      <c r="AH6" t="s">
        <v>64</v>
      </c>
      <c r="AJ6" t="s">
        <v>4686</v>
      </c>
    </row>
    <row r="7" spans="1:36" x14ac:dyDescent="0.2">
      <c r="A7" t="s">
        <v>3691</v>
      </c>
      <c r="B7" t="s">
        <v>3692</v>
      </c>
      <c r="C7" t="s">
        <v>4205</v>
      </c>
      <c r="D7" t="s">
        <v>107</v>
      </c>
      <c r="E7" t="s">
        <v>108</v>
      </c>
      <c r="F7" t="s">
        <v>3245</v>
      </c>
      <c r="G7" t="s">
        <v>3684</v>
      </c>
      <c r="I7">
        <v>18</v>
      </c>
      <c r="J7">
        <v>6</v>
      </c>
      <c r="K7" s="1">
        <v>1</v>
      </c>
      <c r="L7" t="s">
        <v>3693</v>
      </c>
      <c r="M7" t="s">
        <v>6120</v>
      </c>
      <c r="N7" t="s">
        <v>3694</v>
      </c>
      <c r="O7">
        <v>1</v>
      </c>
      <c r="P7">
        <v>12</v>
      </c>
      <c r="Q7" t="s">
        <v>3695</v>
      </c>
      <c r="R7" t="s">
        <v>124</v>
      </c>
      <c r="S7" t="s">
        <v>3696</v>
      </c>
      <c r="T7" t="s">
        <v>3697</v>
      </c>
      <c r="U7" t="s">
        <v>3689</v>
      </c>
      <c r="V7" t="s">
        <v>3698</v>
      </c>
      <c r="W7">
        <v>-1</v>
      </c>
      <c r="X7" t="s">
        <v>3654</v>
      </c>
      <c r="Y7">
        <v>8</v>
      </c>
      <c r="Z7" t="s">
        <v>5645</v>
      </c>
      <c r="AA7" t="s">
        <v>5657</v>
      </c>
      <c r="AB7">
        <v>30</v>
      </c>
      <c r="AC7">
        <v>2</v>
      </c>
      <c r="AD7">
        <v>2520</v>
      </c>
      <c r="AE7">
        <v>490</v>
      </c>
      <c r="AF7">
        <v>260</v>
      </c>
      <c r="AG7">
        <v>380</v>
      </c>
      <c r="AH7" t="s">
        <v>64</v>
      </c>
      <c r="AJ7" t="s">
        <v>4611</v>
      </c>
    </row>
    <row r="8" spans="1:36" x14ac:dyDescent="0.2">
      <c r="A8" t="s">
        <v>3778</v>
      </c>
      <c r="B8" t="s">
        <v>3779</v>
      </c>
      <c r="C8" t="s">
        <v>4204</v>
      </c>
      <c r="D8" t="s">
        <v>107</v>
      </c>
      <c r="E8" t="s">
        <v>108</v>
      </c>
      <c r="F8" t="s">
        <v>3245</v>
      </c>
      <c r="G8" t="s">
        <v>3780</v>
      </c>
      <c r="I8">
        <v>18</v>
      </c>
      <c r="J8">
        <v>6</v>
      </c>
      <c r="K8" s="1">
        <v>1</v>
      </c>
      <c r="L8" t="s">
        <v>3693</v>
      </c>
      <c r="M8" t="s">
        <v>6120</v>
      </c>
      <c r="N8" t="s">
        <v>3694</v>
      </c>
      <c r="O8">
        <v>1</v>
      </c>
      <c r="P8">
        <v>12</v>
      </c>
      <c r="Q8" t="s">
        <v>3695</v>
      </c>
      <c r="R8" t="s">
        <v>124</v>
      </c>
      <c r="S8" t="s">
        <v>3696</v>
      </c>
      <c r="T8" t="s">
        <v>3697</v>
      </c>
      <c r="U8" t="s">
        <v>3689</v>
      </c>
      <c r="V8" t="s">
        <v>3698</v>
      </c>
      <c r="W8">
        <v>-1</v>
      </c>
      <c r="X8" t="s">
        <v>3654</v>
      </c>
      <c r="Y8">
        <v>8</v>
      </c>
      <c r="Z8" t="s">
        <v>5645</v>
      </c>
      <c r="AA8" t="s">
        <v>5657</v>
      </c>
      <c r="AB8">
        <v>30</v>
      </c>
      <c r="AC8">
        <v>2</v>
      </c>
      <c r="AD8">
        <v>2520</v>
      </c>
      <c r="AE8">
        <v>490</v>
      </c>
      <c r="AF8">
        <v>260</v>
      </c>
      <c r="AG8">
        <v>380</v>
      </c>
      <c r="AH8" t="s">
        <v>64</v>
      </c>
      <c r="AJ8" t="s">
        <v>4612</v>
      </c>
    </row>
    <row r="9" spans="1:36" x14ac:dyDescent="0.2">
      <c r="A9" t="s">
        <v>4123</v>
      </c>
      <c r="B9" t="s">
        <v>4124</v>
      </c>
      <c r="C9" t="s">
        <v>4305</v>
      </c>
      <c r="D9" t="s">
        <v>107</v>
      </c>
      <c r="E9" t="s">
        <v>108</v>
      </c>
      <c r="F9" t="s">
        <v>109</v>
      </c>
      <c r="G9" t="s">
        <v>4122</v>
      </c>
      <c r="I9">
        <v>26</v>
      </c>
      <c r="J9">
        <v>2</v>
      </c>
      <c r="K9" s="1">
        <v>1</v>
      </c>
      <c r="L9" t="s">
        <v>3303</v>
      </c>
      <c r="M9" t="s">
        <v>5864</v>
      </c>
      <c r="N9" t="s">
        <v>4125</v>
      </c>
      <c r="O9">
        <v>1</v>
      </c>
      <c r="P9">
        <v>30</v>
      </c>
      <c r="Q9" t="s">
        <v>3695</v>
      </c>
      <c r="R9" t="s">
        <v>124</v>
      </c>
      <c r="S9" t="s">
        <v>3696</v>
      </c>
      <c r="T9" t="s">
        <v>3697</v>
      </c>
      <c r="U9" t="s">
        <v>3689</v>
      </c>
      <c r="V9" t="s">
        <v>3698</v>
      </c>
      <c r="W9">
        <v>-1</v>
      </c>
      <c r="X9" t="s">
        <v>3654</v>
      </c>
      <c r="Y9">
        <v>8</v>
      </c>
      <c r="Z9" t="s">
        <v>5645</v>
      </c>
      <c r="AA9" t="s">
        <v>5658</v>
      </c>
      <c r="AB9">
        <v>30</v>
      </c>
      <c r="AC9">
        <v>1</v>
      </c>
      <c r="AD9">
        <v>1890</v>
      </c>
      <c r="AE9">
        <v>530</v>
      </c>
      <c r="AF9">
        <v>190</v>
      </c>
      <c r="AG9">
        <v>290</v>
      </c>
      <c r="AH9" t="s">
        <v>64</v>
      </c>
      <c r="AJ9" t="s">
        <v>4575</v>
      </c>
    </row>
    <row r="10" spans="1:36" x14ac:dyDescent="0.2">
      <c r="A10" s="105" t="s">
        <v>5615</v>
      </c>
      <c r="B10" s="105" t="s">
        <v>5616</v>
      </c>
      <c r="C10" s="105" t="s">
        <v>5617</v>
      </c>
      <c r="D10" s="105" t="s">
        <v>250</v>
      </c>
      <c r="E10" s="105" t="s">
        <v>108</v>
      </c>
      <c r="F10" s="105" t="s">
        <v>109</v>
      </c>
      <c r="G10" s="105" t="s">
        <v>5618</v>
      </c>
      <c r="H10" s="105"/>
      <c r="I10" s="105">
        <v>40</v>
      </c>
      <c r="J10" s="105">
        <v>0</v>
      </c>
      <c r="K10" s="106" t="s">
        <v>5619</v>
      </c>
      <c r="L10" s="105"/>
      <c r="M10" s="105" t="s">
        <v>5876</v>
      </c>
      <c r="N10" s="105" t="s">
        <v>3288</v>
      </c>
      <c r="O10" s="105">
        <v>1</v>
      </c>
      <c r="P10" s="105">
        <v>0</v>
      </c>
      <c r="Q10" s="105" t="s">
        <v>5620</v>
      </c>
      <c r="R10" s="105" t="s">
        <v>5621</v>
      </c>
      <c r="S10" s="105" t="s">
        <v>5622</v>
      </c>
      <c r="T10" s="105" t="s">
        <v>3409</v>
      </c>
      <c r="U10" s="105" t="s">
        <v>5623</v>
      </c>
      <c r="V10" s="105" t="s">
        <v>132</v>
      </c>
      <c r="W10" s="105">
        <v>5</v>
      </c>
      <c r="X10" s="105" t="s">
        <v>5624</v>
      </c>
      <c r="Y10" s="105">
        <v>9</v>
      </c>
      <c r="Z10" s="105" t="s">
        <v>5625</v>
      </c>
      <c r="AA10" s="105" t="s">
        <v>5626</v>
      </c>
      <c r="AB10" s="105">
        <v>30</v>
      </c>
      <c r="AC10" s="105">
        <v>1</v>
      </c>
      <c r="AD10" s="105">
        <v>700</v>
      </c>
      <c r="AE10" s="105">
        <v>200</v>
      </c>
      <c r="AF10" s="105">
        <v>100</v>
      </c>
      <c r="AG10" s="105">
        <v>100</v>
      </c>
      <c r="AH10" s="105" t="s">
        <v>6666</v>
      </c>
      <c r="AI10" s="105" t="s">
        <v>5588</v>
      </c>
      <c r="AJ10" s="105" t="s">
        <v>183</v>
      </c>
    </row>
    <row r="11" spans="1:36" x14ac:dyDescent="0.2">
      <c r="A11" t="s">
        <v>4140</v>
      </c>
      <c r="B11" t="s">
        <v>4141</v>
      </c>
      <c r="C11" t="s">
        <v>4310</v>
      </c>
      <c r="D11" t="s">
        <v>3301</v>
      </c>
      <c r="E11" t="s">
        <v>108</v>
      </c>
      <c r="F11" t="s">
        <v>3245</v>
      </c>
      <c r="G11" t="s">
        <v>3968</v>
      </c>
      <c r="H11" t="s">
        <v>5909</v>
      </c>
      <c r="I11">
        <v>8</v>
      </c>
      <c r="J11">
        <v>0</v>
      </c>
      <c r="K11" s="1">
        <v>1</v>
      </c>
      <c r="N11" t="s">
        <v>3304</v>
      </c>
      <c r="O11">
        <v>1</v>
      </c>
      <c r="P11">
        <v>0</v>
      </c>
      <c r="Q11" t="s">
        <v>4142</v>
      </c>
      <c r="R11" t="s">
        <v>124</v>
      </c>
      <c r="S11" t="s">
        <v>3216</v>
      </c>
      <c r="T11" t="s">
        <v>124</v>
      </c>
      <c r="U11" t="s">
        <v>4143</v>
      </c>
      <c r="V11" t="s">
        <v>3218</v>
      </c>
      <c r="W11">
        <v>0</v>
      </c>
      <c r="X11" t="s">
        <v>3307</v>
      </c>
      <c r="Y11">
        <v>8</v>
      </c>
      <c r="Z11" t="s">
        <v>5645</v>
      </c>
      <c r="AA11" t="s">
        <v>5657</v>
      </c>
      <c r="AB11">
        <v>30</v>
      </c>
      <c r="AC11">
        <v>2</v>
      </c>
      <c r="AD11">
        <v>2900</v>
      </c>
      <c r="AE11">
        <v>150</v>
      </c>
      <c r="AF11">
        <v>250</v>
      </c>
      <c r="AG11">
        <v>370</v>
      </c>
      <c r="AH11" t="s">
        <v>4129</v>
      </c>
      <c r="AI11" t="s">
        <v>5562</v>
      </c>
      <c r="AJ11" t="s">
        <v>4700</v>
      </c>
    </row>
    <row r="12" spans="1:36" x14ac:dyDescent="0.2">
      <c r="A12" t="s">
        <v>5819</v>
      </c>
      <c r="B12" t="s">
        <v>5820</v>
      </c>
      <c r="C12" t="s">
        <v>5821</v>
      </c>
      <c r="D12" t="s">
        <v>250</v>
      </c>
      <c r="E12" t="s">
        <v>3269</v>
      </c>
      <c r="F12" t="s">
        <v>3213</v>
      </c>
      <c r="G12" t="s">
        <v>5818</v>
      </c>
      <c r="I12">
        <v>40</v>
      </c>
      <c r="J12">
        <v>0</v>
      </c>
      <c r="K12" s="1" t="s">
        <v>5650</v>
      </c>
      <c r="M12" t="s">
        <v>5890</v>
      </c>
      <c r="N12" t="s">
        <v>3281</v>
      </c>
      <c r="O12">
        <v>1</v>
      </c>
      <c r="P12">
        <v>0</v>
      </c>
      <c r="Q12" t="s">
        <v>3349</v>
      </c>
      <c r="R12" t="s">
        <v>124</v>
      </c>
      <c r="S12" t="s">
        <v>3350</v>
      </c>
      <c r="T12" t="s">
        <v>124</v>
      </c>
      <c r="U12" t="s">
        <v>3351</v>
      </c>
      <c r="V12" t="s">
        <v>132</v>
      </c>
      <c r="W12">
        <v>4</v>
      </c>
      <c r="X12" t="s">
        <v>3241</v>
      </c>
      <c r="Y12">
        <v>8</v>
      </c>
      <c r="Z12" t="s">
        <v>5645</v>
      </c>
      <c r="AA12" t="s">
        <v>5657</v>
      </c>
      <c r="AB12">
        <v>40</v>
      </c>
      <c r="AC12">
        <v>1</v>
      </c>
      <c r="AD12">
        <v>1400</v>
      </c>
      <c r="AE12">
        <v>180</v>
      </c>
      <c r="AF12">
        <v>70</v>
      </c>
      <c r="AG12">
        <v>110</v>
      </c>
      <c r="AH12" s="107" t="s">
        <v>6599</v>
      </c>
      <c r="AI12" t="s">
        <v>5589</v>
      </c>
      <c r="AJ12" t="s">
        <v>183</v>
      </c>
    </row>
    <row r="13" spans="1:36" x14ac:dyDescent="0.2">
      <c r="A13" t="s">
        <v>3346</v>
      </c>
      <c r="B13" t="s">
        <v>3347</v>
      </c>
      <c r="C13" t="s">
        <v>4154</v>
      </c>
      <c r="D13" t="s">
        <v>250</v>
      </c>
      <c r="E13" t="s">
        <v>3269</v>
      </c>
      <c r="F13" t="s">
        <v>3245</v>
      </c>
      <c r="G13" t="s">
        <v>3348</v>
      </c>
      <c r="I13">
        <v>40</v>
      </c>
      <c r="J13">
        <v>0</v>
      </c>
      <c r="K13" s="1" t="s">
        <v>5650</v>
      </c>
      <c r="M13" t="s">
        <v>5890</v>
      </c>
      <c r="N13" t="s">
        <v>3281</v>
      </c>
      <c r="O13">
        <v>1</v>
      </c>
      <c r="P13">
        <v>0</v>
      </c>
      <c r="Q13" t="s">
        <v>3349</v>
      </c>
      <c r="R13" t="s">
        <v>124</v>
      </c>
      <c r="S13" t="s">
        <v>3350</v>
      </c>
      <c r="T13" t="s">
        <v>124</v>
      </c>
      <c r="U13" t="s">
        <v>3351</v>
      </c>
      <c r="V13" t="s">
        <v>132</v>
      </c>
      <c r="W13">
        <v>4</v>
      </c>
      <c r="X13" t="s">
        <v>3241</v>
      </c>
      <c r="Y13">
        <v>8</v>
      </c>
      <c r="Z13" t="s">
        <v>5645</v>
      </c>
      <c r="AA13" t="s">
        <v>5657</v>
      </c>
      <c r="AB13">
        <v>40</v>
      </c>
      <c r="AC13">
        <v>1</v>
      </c>
      <c r="AD13">
        <v>1400</v>
      </c>
      <c r="AE13">
        <v>180</v>
      </c>
      <c r="AF13">
        <v>70</v>
      </c>
      <c r="AG13">
        <v>110</v>
      </c>
      <c r="AH13" s="105" t="s">
        <v>6330</v>
      </c>
      <c r="AI13" t="s">
        <v>5589</v>
      </c>
      <c r="AJ13" t="s">
        <v>4730</v>
      </c>
    </row>
    <row r="14" spans="1:36" x14ac:dyDescent="0.2">
      <c r="A14" t="s">
        <v>3352</v>
      </c>
      <c r="B14" t="s">
        <v>3353</v>
      </c>
      <c r="C14" t="s">
        <v>4154</v>
      </c>
      <c r="D14" t="s">
        <v>250</v>
      </c>
      <c r="E14" t="s">
        <v>3269</v>
      </c>
      <c r="F14" t="s">
        <v>3245</v>
      </c>
      <c r="G14" t="s">
        <v>3348</v>
      </c>
      <c r="I14">
        <v>40</v>
      </c>
      <c r="J14">
        <v>0</v>
      </c>
      <c r="K14" s="1" t="s">
        <v>5650</v>
      </c>
      <c r="M14" t="s">
        <v>5890</v>
      </c>
      <c r="N14" t="s">
        <v>3281</v>
      </c>
      <c r="O14">
        <v>1</v>
      </c>
      <c r="P14">
        <v>0</v>
      </c>
      <c r="Q14" t="s">
        <v>3349</v>
      </c>
      <c r="R14" t="s">
        <v>124</v>
      </c>
      <c r="S14" t="s">
        <v>3350</v>
      </c>
      <c r="T14" t="s">
        <v>124</v>
      </c>
      <c r="U14" t="s">
        <v>3351</v>
      </c>
      <c r="V14" t="s">
        <v>132</v>
      </c>
      <c r="W14">
        <v>4</v>
      </c>
      <c r="X14" t="s">
        <v>3241</v>
      </c>
      <c r="Y14">
        <v>8</v>
      </c>
      <c r="Z14" t="s">
        <v>5645</v>
      </c>
      <c r="AA14" t="s">
        <v>5657</v>
      </c>
      <c r="AB14">
        <v>40</v>
      </c>
      <c r="AC14">
        <v>1</v>
      </c>
      <c r="AD14">
        <v>1400</v>
      </c>
      <c r="AE14">
        <v>180</v>
      </c>
      <c r="AF14">
        <v>70</v>
      </c>
      <c r="AG14">
        <v>110</v>
      </c>
      <c r="AH14" t="s">
        <v>5523</v>
      </c>
      <c r="AI14" t="s">
        <v>5589</v>
      </c>
      <c r="AJ14" t="s">
        <v>4730</v>
      </c>
    </row>
    <row r="15" spans="1:36" x14ac:dyDescent="0.2">
      <c r="A15" t="s">
        <v>3797</v>
      </c>
      <c r="B15" t="s">
        <v>3798</v>
      </c>
      <c r="C15" t="s">
        <v>4225</v>
      </c>
      <c r="D15" t="s">
        <v>107</v>
      </c>
      <c r="E15" t="s">
        <v>108</v>
      </c>
      <c r="F15" t="s">
        <v>109</v>
      </c>
      <c r="G15" t="s">
        <v>3756</v>
      </c>
      <c r="I15">
        <v>12</v>
      </c>
      <c r="J15">
        <v>0</v>
      </c>
      <c r="K15" s="1">
        <v>1</v>
      </c>
      <c r="L15" t="s">
        <v>3757</v>
      </c>
      <c r="M15" t="s">
        <v>5866</v>
      </c>
      <c r="N15" t="s">
        <v>3799</v>
      </c>
      <c r="O15">
        <v>2</v>
      </c>
      <c r="P15">
        <v>0</v>
      </c>
      <c r="Q15" t="s">
        <v>3800</v>
      </c>
      <c r="R15" t="s">
        <v>124</v>
      </c>
      <c r="S15" t="s">
        <v>3801</v>
      </c>
      <c r="T15" t="s">
        <v>3409</v>
      </c>
      <c r="U15" t="s">
        <v>3802</v>
      </c>
      <c r="V15" t="s">
        <v>132</v>
      </c>
      <c r="W15">
        <v>3</v>
      </c>
      <c r="X15" t="s">
        <v>3654</v>
      </c>
      <c r="Y15">
        <v>10</v>
      </c>
      <c r="Z15" t="s">
        <v>5645</v>
      </c>
      <c r="AA15" t="s">
        <v>5658</v>
      </c>
      <c r="AB15">
        <v>30</v>
      </c>
      <c r="AC15">
        <v>1</v>
      </c>
      <c r="AD15">
        <v>1400</v>
      </c>
      <c r="AE15">
        <v>90</v>
      </c>
      <c r="AF15">
        <v>140</v>
      </c>
      <c r="AG15">
        <v>210</v>
      </c>
      <c r="AH15" t="s">
        <v>6724</v>
      </c>
      <c r="AJ15" t="s">
        <v>4633</v>
      </c>
    </row>
    <row r="16" spans="1:36" x14ac:dyDescent="0.2">
      <c r="A16" t="s">
        <v>3354</v>
      </c>
      <c r="B16" t="s">
        <v>3355</v>
      </c>
      <c r="C16" t="s">
        <v>4154</v>
      </c>
      <c r="D16" t="s">
        <v>250</v>
      </c>
      <c r="E16" t="s">
        <v>3269</v>
      </c>
      <c r="F16" t="s">
        <v>3245</v>
      </c>
      <c r="G16" t="s">
        <v>3348</v>
      </c>
      <c r="I16">
        <v>40</v>
      </c>
      <c r="J16">
        <v>0</v>
      </c>
      <c r="K16" s="1" t="s">
        <v>5650</v>
      </c>
      <c r="M16" t="s">
        <v>5890</v>
      </c>
      <c r="N16" t="s">
        <v>3281</v>
      </c>
      <c r="O16">
        <v>1</v>
      </c>
      <c r="P16">
        <v>0</v>
      </c>
      <c r="Q16" t="s">
        <v>3349</v>
      </c>
      <c r="R16" t="s">
        <v>124</v>
      </c>
      <c r="S16" t="s">
        <v>3350</v>
      </c>
      <c r="T16" t="s">
        <v>124</v>
      </c>
      <c r="U16" t="s">
        <v>3351</v>
      </c>
      <c r="V16" t="s">
        <v>132</v>
      </c>
      <c r="W16">
        <v>4</v>
      </c>
      <c r="X16" t="s">
        <v>3241</v>
      </c>
      <c r="Y16">
        <v>8</v>
      </c>
      <c r="Z16" t="s">
        <v>5645</v>
      </c>
      <c r="AA16" t="s">
        <v>5657</v>
      </c>
      <c r="AB16">
        <v>40</v>
      </c>
      <c r="AC16">
        <v>1</v>
      </c>
      <c r="AD16">
        <v>1400</v>
      </c>
      <c r="AE16">
        <v>180</v>
      </c>
      <c r="AF16">
        <v>70</v>
      </c>
      <c r="AG16">
        <v>110</v>
      </c>
      <c r="AH16" t="s">
        <v>6587</v>
      </c>
      <c r="AI16" t="s">
        <v>5589</v>
      </c>
      <c r="AJ16" t="s">
        <v>4730</v>
      </c>
    </row>
    <row r="17" spans="1:36" x14ac:dyDescent="0.2">
      <c r="A17" t="s">
        <v>3952</v>
      </c>
      <c r="B17" t="s">
        <v>3953</v>
      </c>
      <c r="C17" t="s">
        <v>4203</v>
      </c>
      <c r="D17" t="s">
        <v>107</v>
      </c>
      <c r="E17" t="s">
        <v>108</v>
      </c>
      <c r="F17" t="s">
        <v>3213</v>
      </c>
      <c r="G17" t="s">
        <v>3954</v>
      </c>
      <c r="I17">
        <v>6</v>
      </c>
      <c r="J17">
        <v>6</v>
      </c>
      <c r="K17" s="1">
        <v>1</v>
      </c>
      <c r="L17" t="s">
        <v>3685</v>
      </c>
      <c r="M17" t="s">
        <v>6120</v>
      </c>
      <c r="N17" t="s">
        <v>3686</v>
      </c>
      <c r="O17">
        <v>1</v>
      </c>
      <c r="P17">
        <v>10</v>
      </c>
      <c r="Q17" t="s">
        <v>3216</v>
      </c>
      <c r="R17" t="s">
        <v>124</v>
      </c>
      <c r="S17" t="s">
        <v>3955</v>
      </c>
      <c r="T17" t="s">
        <v>3688</v>
      </c>
      <c r="U17" t="s">
        <v>3591</v>
      </c>
      <c r="V17" t="s">
        <v>3690</v>
      </c>
      <c r="W17">
        <v>-1</v>
      </c>
      <c r="X17" t="s">
        <v>3654</v>
      </c>
      <c r="Y17">
        <v>4</v>
      </c>
      <c r="Z17" t="s">
        <v>5645</v>
      </c>
      <c r="AA17" t="s">
        <v>5626</v>
      </c>
      <c r="AB17">
        <v>30</v>
      </c>
      <c r="AC17">
        <v>2</v>
      </c>
      <c r="AD17">
        <v>1320</v>
      </c>
      <c r="AE17">
        <v>270</v>
      </c>
      <c r="AF17">
        <v>140</v>
      </c>
      <c r="AG17">
        <v>200</v>
      </c>
      <c r="AH17" t="s">
        <v>141</v>
      </c>
      <c r="AI17" t="s">
        <v>6119</v>
      </c>
      <c r="AJ17" t="s">
        <v>4613</v>
      </c>
    </row>
    <row r="18" spans="1:36" x14ac:dyDescent="0.2">
      <c r="A18" t="s">
        <v>3682</v>
      </c>
      <c r="B18" t="s">
        <v>3683</v>
      </c>
      <c r="C18" t="s">
        <v>4203</v>
      </c>
      <c r="D18" t="s">
        <v>107</v>
      </c>
      <c r="E18" t="s">
        <v>108</v>
      </c>
      <c r="F18" t="s">
        <v>3213</v>
      </c>
      <c r="G18" t="s">
        <v>3684</v>
      </c>
      <c r="I18">
        <v>6</v>
      </c>
      <c r="J18">
        <v>6</v>
      </c>
      <c r="K18" s="1">
        <v>1</v>
      </c>
      <c r="L18" t="s">
        <v>3685</v>
      </c>
      <c r="M18" t="s">
        <v>6120</v>
      </c>
      <c r="N18" t="s">
        <v>3686</v>
      </c>
      <c r="O18">
        <v>1</v>
      </c>
      <c r="P18">
        <v>10</v>
      </c>
      <c r="Q18" t="s">
        <v>3216</v>
      </c>
      <c r="R18" t="s">
        <v>124</v>
      </c>
      <c r="S18" t="s">
        <v>3687</v>
      </c>
      <c r="T18" t="s">
        <v>3688</v>
      </c>
      <c r="U18" t="s">
        <v>3689</v>
      </c>
      <c r="V18" t="s">
        <v>3690</v>
      </c>
      <c r="W18">
        <v>-1</v>
      </c>
      <c r="X18" t="s">
        <v>3654</v>
      </c>
      <c r="Y18">
        <v>8</v>
      </c>
      <c r="Z18" t="s">
        <v>5645</v>
      </c>
      <c r="AA18" t="s">
        <v>5657</v>
      </c>
      <c r="AB18">
        <v>30</v>
      </c>
      <c r="AC18">
        <v>2</v>
      </c>
      <c r="AD18">
        <v>1300</v>
      </c>
      <c r="AE18">
        <v>280</v>
      </c>
      <c r="AF18">
        <v>130</v>
      </c>
      <c r="AG18">
        <v>200</v>
      </c>
      <c r="AH18" t="s">
        <v>64</v>
      </c>
      <c r="AJ18" t="s">
        <v>4613</v>
      </c>
    </row>
    <row r="19" spans="1:36" x14ac:dyDescent="0.2">
      <c r="A19" t="s">
        <v>3770</v>
      </c>
      <c r="B19" t="s">
        <v>3767</v>
      </c>
      <c r="C19" t="s">
        <v>4219</v>
      </c>
      <c r="D19" t="s">
        <v>107</v>
      </c>
      <c r="E19" t="s">
        <v>3269</v>
      </c>
      <c r="F19" t="s">
        <v>109</v>
      </c>
      <c r="G19" t="s">
        <v>3767</v>
      </c>
      <c r="I19">
        <v>27</v>
      </c>
      <c r="J19">
        <v>0</v>
      </c>
      <c r="K19" s="1">
        <v>1</v>
      </c>
      <c r="L19" t="s">
        <v>3757</v>
      </c>
      <c r="M19" t="s">
        <v>5880</v>
      </c>
      <c r="N19" t="s">
        <v>3530</v>
      </c>
      <c r="O19">
        <v>1</v>
      </c>
      <c r="P19">
        <v>0</v>
      </c>
      <c r="Q19" t="s">
        <v>3768</v>
      </c>
      <c r="R19" t="s">
        <v>124</v>
      </c>
      <c r="S19" t="s">
        <v>3658</v>
      </c>
      <c r="T19" t="s">
        <v>124</v>
      </c>
      <c r="U19" t="s">
        <v>3771</v>
      </c>
      <c r="V19" t="s">
        <v>132</v>
      </c>
      <c r="W19">
        <v>3</v>
      </c>
      <c r="X19" t="s">
        <v>3654</v>
      </c>
      <c r="Y19">
        <v>8</v>
      </c>
      <c r="Z19" t="s">
        <v>5645</v>
      </c>
      <c r="AA19" t="s">
        <v>5658</v>
      </c>
      <c r="AB19">
        <v>30</v>
      </c>
      <c r="AC19">
        <v>2</v>
      </c>
      <c r="AD19">
        <v>1230</v>
      </c>
      <c r="AE19">
        <v>190</v>
      </c>
      <c r="AF19">
        <v>130</v>
      </c>
      <c r="AG19">
        <v>190</v>
      </c>
      <c r="AH19" t="s">
        <v>6217</v>
      </c>
      <c r="AI19" t="s">
        <v>5594</v>
      </c>
      <c r="AJ19" t="s">
        <v>4629</v>
      </c>
    </row>
    <row r="20" spans="1:36" x14ac:dyDescent="0.2">
      <c r="A20" t="s">
        <v>4136</v>
      </c>
      <c r="B20" t="s">
        <v>4137</v>
      </c>
      <c r="C20" t="s">
        <v>4309</v>
      </c>
      <c r="D20" t="s">
        <v>3301</v>
      </c>
      <c r="E20" t="s">
        <v>108</v>
      </c>
      <c r="F20" t="s">
        <v>3245</v>
      </c>
      <c r="G20" t="s">
        <v>3968</v>
      </c>
      <c r="H20" t="s">
        <v>5905</v>
      </c>
      <c r="I20">
        <v>7</v>
      </c>
      <c r="J20">
        <v>0</v>
      </c>
      <c r="K20" s="1">
        <v>1</v>
      </c>
      <c r="N20" t="s">
        <v>3304</v>
      </c>
      <c r="O20">
        <v>1</v>
      </c>
      <c r="P20">
        <v>0</v>
      </c>
      <c r="Q20" t="s">
        <v>4138</v>
      </c>
      <c r="R20" t="s">
        <v>124</v>
      </c>
      <c r="S20" t="s">
        <v>3216</v>
      </c>
      <c r="T20" t="s">
        <v>124</v>
      </c>
      <c r="U20" t="s">
        <v>4139</v>
      </c>
      <c r="V20" t="s">
        <v>3218</v>
      </c>
      <c r="W20">
        <v>0</v>
      </c>
      <c r="X20" t="s">
        <v>3307</v>
      </c>
      <c r="Y20">
        <v>8</v>
      </c>
      <c r="Z20" t="s">
        <v>5645</v>
      </c>
      <c r="AA20" t="s">
        <v>5657</v>
      </c>
      <c r="AB20">
        <v>30</v>
      </c>
      <c r="AC20">
        <v>2</v>
      </c>
      <c r="AD20">
        <v>2460</v>
      </c>
      <c r="AE20">
        <v>125</v>
      </c>
      <c r="AF20">
        <v>180</v>
      </c>
      <c r="AG20">
        <v>270</v>
      </c>
      <c r="AH20" t="s">
        <v>4129</v>
      </c>
      <c r="AI20" t="s">
        <v>5561</v>
      </c>
      <c r="AJ20" t="s">
        <v>4699</v>
      </c>
    </row>
    <row r="21" spans="1:36" x14ac:dyDescent="0.2">
      <c r="A21" t="s">
        <v>4003</v>
      </c>
      <c r="B21" t="s">
        <v>4004</v>
      </c>
      <c r="C21" t="s">
        <v>4268</v>
      </c>
      <c r="D21" t="s">
        <v>250</v>
      </c>
      <c r="E21" t="s">
        <v>108</v>
      </c>
      <c r="F21" t="s">
        <v>3245</v>
      </c>
      <c r="G21" t="s">
        <v>3915</v>
      </c>
      <c r="I21">
        <v>60</v>
      </c>
      <c r="J21">
        <v>0</v>
      </c>
      <c r="K21" s="1" t="s">
        <v>5705</v>
      </c>
      <c r="M21" t="s">
        <v>5874</v>
      </c>
      <c r="N21" t="s">
        <v>3999</v>
      </c>
      <c r="O21">
        <v>1</v>
      </c>
      <c r="P21">
        <v>0</v>
      </c>
      <c r="Q21" t="s">
        <v>3917</v>
      </c>
      <c r="R21" t="s">
        <v>3630</v>
      </c>
      <c r="S21" t="s">
        <v>3918</v>
      </c>
      <c r="T21" t="s">
        <v>124</v>
      </c>
      <c r="U21" t="s">
        <v>3919</v>
      </c>
      <c r="V21" t="s">
        <v>132</v>
      </c>
      <c r="W21">
        <v>5</v>
      </c>
      <c r="X21" t="s">
        <v>3219</v>
      </c>
      <c r="Y21">
        <v>10</v>
      </c>
      <c r="Z21" t="s">
        <v>5654</v>
      </c>
      <c r="AA21" t="s">
        <v>5658</v>
      </c>
      <c r="AB21">
        <v>30</v>
      </c>
      <c r="AC21">
        <v>2</v>
      </c>
      <c r="AD21">
        <v>1220</v>
      </c>
      <c r="AE21">
        <v>310</v>
      </c>
      <c r="AF21">
        <v>130</v>
      </c>
      <c r="AG21">
        <v>190</v>
      </c>
      <c r="AH21" t="s">
        <v>64</v>
      </c>
      <c r="AJ21" t="s">
        <v>4760</v>
      </c>
    </row>
    <row r="22" spans="1:36" x14ac:dyDescent="0.2">
      <c r="A22" t="s">
        <v>3817</v>
      </c>
      <c r="B22" t="s">
        <v>3818</v>
      </c>
      <c r="C22" t="s">
        <v>4226</v>
      </c>
      <c r="D22" t="s">
        <v>250</v>
      </c>
      <c r="E22" t="s">
        <v>3269</v>
      </c>
      <c r="F22" t="s">
        <v>109</v>
      </c>
      <c r="G22" t="s">
        <v>3819</v>
      </c>
      <c r="I22">
        <v>40</v>
      </c>
      <c r="J22">
        <v>0</v>
      </c>
      <c r="K22" s="1">
        <v>1</v>
      </c>
      <c r="M22" t="s">
        <v>5873</v>
      </c>
      <c r="N22" t="s">
        <v>3281</v>
      </c>
      <c r="O22">
        <v>1</v>
      </c>
      <c r="P22">
        <v>0</v>
      </c>
      <c r="Q22" t="s">
        <v>3820</v>
      </c>
      <c r="R22" t="s">
        <v>124</v>
      </c>
      <c r="S22" t="s">
        <v>3786</v>
      </c>
      <c r="T22" t="s">
        <v>124</v>
      </c>
      <c r="U22" t="s">
        <v>3821</v>
      </c>
      <c r="V22" t="s">
        <v>3218</v>
      </c>
      <c r="W22">
        <v>-2</v>
      </c>
      <c r="X22" t="s">
        <v>3646</v>
      </c>
      <c r="Y22">
        <v>10</v>
      </c>
      <c r="Z22" t="s">
        <v>5654</v>
      </c>
      <c r="AA22" t="s">
        <v>5658</v>
      </c>
      <c r="AB22">
        <v>30</v>
      </c>
      <c r="AC22">
        <v>2</v>
      </c>
      <c r="AD22">
        <v>1200</v>
      </c>
      <c r="AE22">
        <v>330</v>
      </c>
      <c r="AF22">
        <v>70</v>
      </c>
      <c r="AG22">
        <v>110</v>
      </c>
      <c r="AH22" t="s">
        <v>6199</v>
      </c>
      <c r="AI22" t="s">
        <v>5589</v>
      </c>
      <c r="AJ22" t="s">
        <v>4742</v>
      </c>
    </row>
    <row r="23" spans="1:36" x14ac:dyDescent="0.2">
      <c r="A23" t="s">
        <v>3893</v>
      </c>
      <c r="B23" t="s">
        <v>3894</v>
      </c>
      <c r="C23" t="s">
        <v>4244</v>
      </c>
      <c r="D23" t="s">
        <v>250</v>
      </c>
      <c r="E23" t="s">
        <v>3380</v>
      </c>
      <c r="F23" t="s">
        <v>3245</v>
      </c>
      <c r="G23" t="s">
        <v>3895</v>
      </c>
      <c r="I23">
        <v>40</v>
      </c>
      <c r="J23">
        <v>0</v>
      </c>
      <c r="K23" s="1" t="s">
        <v>5705</v>
      </c>
      <c r="M23" t="s">
        <v>5879</v>
      </c>
      <c r="N23" t="s">
        <v>6608</v>
      </c>
      <c r="O23">
        <v>2</v>
      </c>
      <c r="P23">
        <v>0</v>
      </c>
      <c r="Q23" t="s">
        <v>3896</v>
      </c>
      <c r="R23" t="s">
        <v>3283</v>
      </c>
      <c r="S23" t="s">
        <v>3897</v>
      </c>
      <c r="T23" t="s">
        <v>124</v>
      </c>
      <c r="U23" t="s">
        <v>3898</v>
      </c>
      <c r="V23" t="s">
        <v>3218</v>
      </c>
      <c r="W23">
        <v>2</v>
      </c>
      <c r="X23" t="s">
        <v>3219</v>
      </c>
      <c r="Y23">
        <v>14</v>
      </c>
      <c r="Z23" t="s">
        <v>5654</v>
      </c>
      <c r="AA23" t="s">
        <v>5658</v>
      </c>
      <c r="AB23">
        <v>30</v>
      </c>
      <c r="AC23">
        <v>2</v>
      </c>
      <c r="AD23">
        <v>1190</v>
      </c>
      <c r="AE23">
        <v>460</v>
      </c>
      <c r="AF23">
        <v>120</v>
      </c>
      <c r="AG23">
        <v>180</v>
      </c>
      <c r="AH23" t="s">
        <v>6505</v>
      </c>
      <c r="AI23" t="s">
        <v>5574</v>
      </c>
      <c r="AJ23" t="s">
        <v>4578</v>
      </c>
    </row>
    <row r="24" spans="1:36" x14ac:dyDescent="0.2">
      <c r="A24" t="s">
        <v>5804</v>
      </c>
      <c r="B24" t="s">
        <v>5805</v>
      </c>
      <c r="C24" t="s">
        <v>5806</v>
      </c>
      <c r="D24" t="s">
        <v>250</v>
      </c>
      <c r="E24" t="s">
        <v>3269</v>
      </c>
      <c r="F24" t="s">
        <v>3213</v>
      </c>
      <c r="G24" t="s">
        <v>5807</v>
      </c>
      <c r="I24">
        <v>40</v>
      </c>
      <c r="J24">
        <v>0</v>
      </c>
      <c r="K24" s="1" t="s">
        <v>5703</v>
      </c>
      <c r="M24" t="s">
        <v>5889</v>
      </c>
      <c r="N24" t="s">
        <v>3288</v>
      </c>
      <c r="O24">
        <v>1</v>
      </c>
      <c r="P24">
        <v>0</v>
      </c>
      <c r="Q24" t="s">
        <v>3340</v>
      </c>
      <c r="R24" t="s">
        <v>124</v>
      </c>
      <c r="S24" t="s">
        <v>3335</v>
      </c>
      <c r="T24" t="s">
        <v>124</v>
      </c>
      <c r="U24" t="s">
        <v>3591</v>
      </c>
      <c r="V24" t="s">
        <v>3218</v>
      </c>
      <c r="W24">
        <v>2</v>
      </c>
      <c r="X24" t="s">
        <v>3241</v>
      </c>
      <c r="Y24">
        <v>8</v>
      </c>
      <c r="Z24" t="s">
        <v>5625</v>
      </c>
      <c r="AA24" t="s">
        <v>5626</v>
      </c>
      <c r="AB24">
        <v>30</v>
      </c>
      <c r="AC24">
        <v>1</v>
      </c>
      <c r="AD24">
        <v>620</v>
      </c>
      <c r="AE24">
        <v>170</v>
      </c>
      <c r="AF24">
        <v>30</v>
      </c>
      <c r="AG24">
        <v>40</v>
      </c>
      <c r="AH24" t="s">
        <v>6667</v>
      </c>
      <c r="AI24" t="s">
        <v>5587</v>
      </c>
      <c r="AJ24" t="s">
        <v>4585</v>
      </c>
    </row>
    <row r="25" spans="1:36" x14ac:dyDescent="0.2">
      <c r="A25" t="s">
        <v>4132</v>
      </c>
      <c r="B25" t="s">
        <v>4133</v>
      </c>
      <c r="C25" t="s">
        <v>4308</v>
      </c>
      <c r="D25" t="s">
        <v>3301</v>
      </c>
      <c r="E25" t="s">
        <v>108</v>
      </c>
      <c r="F25" t="s">
        <v>3245</v>
      </c>
      <c r="G25" t="s">
        <v>3968</v>
      </c>
      <c r="H25" t="s">
        <v>5905</v>
      </c>
      <c r="I25">
        <v>7</v>
      </c>
      <c r="J25">
        <v>0</v>
      </c>
      <c r="K25" s="1">
        <v>1</v>
      </c>
      <c r="N25" t="s">
        <v>3304</v>
      </c>
      <c r="O25">
        <v>1</v>
      </c>
      <c r="P25">
        <v>0</v>
      </c>
      <c r="Q25" t="s">
        <v>4134</v>
      </c>
      <c r="R25" t="s">
        <v>124</v>
      </c>
      <c r="S25" t="s">
        <v>3216</v>
      </c>
      <c r="T25" t="s">
        <v>124</v>
      </c>
      <c r="U25" t="s">
        <v>4135</v>
      </c>
      <c r="V25" t="s">
        <v>3218</v>
      </c>
      <c r="W25">
        <v>0</v>
      </c>
      <c r="X25" t="s">
        <v>3307</v>
      </c>
      <c r="Y25">
        <v>8</v>
      </c>
      <c r="Z25" t="s">
        <v>5645</v>
      </c>
      <c r="AA25" t="s">
        <v>5657</v>
      </c>
      <c r="AB25">
        <v>30</v>
      </c>
      <c r="AC25">
        <v>2</v>
      </c>
      <c r="AD25">
        <v>2300</v>
      </c>
      <c r="AE25">
        <v>125</v>
      </c>
      <c r="AF25">
        <v>170</v>
      </c>
      <c r="AG25">
        <v>250</v>
      </c>
      <c r="AH25" t="s">
        <v>4129</v>
      </c>
      <c r="AI25" t="s">
        <v>5560</v>
      </c>
      <c r="AJ25" t="s">
        <v>4703</v>
      </c>
    </row>
    <row r="26" spans="1:36" x14ac:dyDescent="0.2">
      <c r="A26" t="s">
        <v>3633</v>
      </c>
      <c r="B26" t="s">
        <v>3634</v>
      </c>
      <c r="C26" t="s">
        <v>4192</v>
      </c>
      <c r="D26" t="s">
        <v>250</v>
      </c>
      <c r="E26" t="s">
        <v>108</v>
      </c>
      <c r="F26" t="s">
        <v>3245</v>
      </c>
      <c r="G26" t="s">
        <v>3635</v>
      </c>
      <c r="I26">
        <v>40</v>
      </c>
      <c r="J26">
        <v>0</v>
      </c>
      <c r="K26" s="1" t="s">
        <v>5705</v>
      </c>
      <c r="M26" t="s">
        <v>5890</v>
      </c>
      <c r="N26" t="s">
        <v>3636</v>
      </c>
      <c r="O26">
        <v>2</v>
      </c>
      <c r="P26">
        <v>0</v>
      </c>
      <c r="Q26" t="s">
        <v>3637</v>
      </c>
      <c r="R26" t="s">
        <v>3630</v>
      </c>
      <c r="S26" t="s">
        <v>3414</v>
      </c>
      <c r="T26" t="s">
        <v>124</v>
      </c>
      <c r="U26" t="s">
        <v>3638</v>
      </c>
      <c r="V26" t="s">
        <v>132</v>
      </c>
      <c r="W26">
        <v>0</v>
      </c>
      <c r="X26" t="s">
        <v>3266</v>
      </c>
      <c r="Y26">
        <v>12</v>
      </c>
      <c r="Z26" t="s">
        <v>5625</v>
      </c>
      <c r="AA26" t="s">
        <v>5657</v>
      </c>
      <c r="AB26">
        <v>40</v>
      </c>
      <c r="AC26">
        <v>2</v>
      </c>
      <c r="AD26">
        <v>1150</v>
      </c>
      <c r="AE26">
        <v>200</v>
      </c>
      <c r="AF26">
        <v>120</v>
      </c>
      <c r="AG26">
        <v>180</v>
      </c>
      <c r="AH26" t="s">
        <v>6601</v>
      </c>
      <c r="AI26" t="s">
        <v>5574</v>
      </c>
      <c r="AJ26" t="s">
        <v>4607</v>
      </c>
    </row>
    <row r="27" spans="1:36" x14ac:dyDescent="0.2">
      <c r="A27" t="s">
        <v>4037</v>
      </c>
      <c r="B27" t="s">
        <v>4038</v>
      </c>
      <c r="C27" t="s">
        <v>4277</v>
      </c>
      <c r="D27" t="s">
        <v>107</v>
      </c>
      <c r="E27" t="s">
        <v>108</v>
      </c>
      <c r="F27" t="s">
        <v>109</v>
      </c>
      <c r="G27" t="s">
        <v>4035</v>
      </c>
      <c r="I27">
        <v>12</v>
      </c>
      <c r="J27">
        <v>0</v>
      </c>
      <c r="K27" s="1">
        <v>1</v>
      </c>
      <c r="L27" t="s">
        <v>116</v>
      </c>
      <c r="M27" t="s">
        <v>5866</v>
      </c>
      <c r="N27" t="s">
        <v>119</v>
      </c>
      <c r="O27">
        <v>2</v>
      </c>
      <c r="P27">
        <v>0</v>
      </c>
      <c r="Q27" t="s">
        <v>123</v>
      </c>
      <c r="R27" t="s">
        <v>124</v>
      </c>
      <c r="S27" t="s">
        <v>128</v>
      </c>
      <c r="T27" t="s">
        <v>124</v>
      </c>
      <c r="U27" t="s">
        <v>4036</v>
      </c>
      <c r="V27" t="s">
        <v>132</v>
      </c>
      <c r="W27">
        <v>3</v>
      </c>
      <c r="X27" t="s">
        <v>135</v>
      </c>
      <c r="Y27">
        <v>10</v>
      </c>
      <c r="Z27" t="s">
        <v>5654</v>
      </c>
      <c r="AA27" t="s">
        <v>5658</v>
      </c>
      <c r="AB27">
        <v>40</v>
      </c>
      <c r="AC27">
        <v>1</v>
      </c>
      <c r="AD27">
        <v>1120</v>
      </c>
      <c r="AE27">
        <v>80</v>
      </c>
      <c r="AF27">
        <v>120</v>
      </c>
      <c r="AG27">
        <v>170</v>
      </c>
      <c r="AH27" t="s">
        <v>6641</v>
      </c>
      <c r="AJ27" t="s">
        <v>4715</v>
      </c>
    </row>
    <row r="28" spans="1:36" x14ac:dyDescent="0.2">
      <c r="A28" t="s">
        <v>4053</v>
      </c>
      <c r="B28" t="s">
        <v>4054</v>
      </c>
      <c r="C28" t="s">
        <v>4573</v>
      </c>
      <c r="D28" t="s">
        <v>107</v>
      </c>
      <c r="E28" t="s">
        <v>108</v>
      </c>
      <c r="F28" t="s">
        <v>109</v>
      </c>
      <c r="G28" t="s">
        <v>3753</v>
      </c>
      <c r="I28">
        <v>12</v>
      </c>
      <c r="J28">
        <v>0</v>
      </c>
      <c r="K28" s="1">
        <v>1</v>
      </c>
      <c r="L28" t="s">
        <v>116</v>
      </c>
      <c r="M28" t="s">
        <v>5865</v>
      </c>
      <c r="N28" t="s">
        <v>119</v>
      </c>
      <c r="O28">
        <v>2</v>
      </c>
      <c r="P28">
        <v>0</v>
      </c>
      <c r="Q28" t="s">
        <v>3796</v>
      </c>
      <c r="R28" t="s">
        <v>3290</v>
      </c>
      <c r="S28" t="s">
        <v>128</v>
      </c>
      <c r="T28" t="s">
        <v>124</v>
      </c>
      <c r="U28" t="s">
        <v>4055</v>
      </c>
      <c r="V28" t="s">
        <v>132</v>
      </c>
      <c r="W28">
        <v>1</v>
      </c>
      <c r="X28" t="s">
        <v>3654</v>
      </c>
      <c r="Y28">
        <v>10</v>
      </c>
      <c r="Z28" t="s">
        <v>5654</v>
      </c>
      <c r="AA28" t="s">
        <v>5657</v>
      </c>
      <c r="AB28">
        <v>40</v>
      </c>
      <c r="AC28">
        <v>1</v>
      </c>
      <c r="AD28">
        <v>1080</v>
      </c>
      <c r="AE28">
        <v>80</v>
      </c>
      <c r="AF28">
        <v>110</v>
      </c>
      <c r="AG28">
        <v>170</v>
      </c>
      <c r="AH28" t="s">
        <v>64</v>
      </c>
      <c r="AJ28" t="s">
        <v>4647</v>
      </c>
    </row>
    <row r="29" spans="1:36" x14ac:dyDescent="0.2">
      <c r="A29" t="s">
        <v>4046</v>
      </c>
      <c r="B29" t="s">
        <v>4047</v>
      </c>
      <c r="C29" t="s">
        <v>4206</v>
      </c>
      <c r="D29" t="s">
        <v>3550</v>
      </c>
      <c r="E29" t="s">
        <v>3269</v>
      </c>
      <c r="F29" t="s">
        <v>3245</v>
      </c>
      <c r="G29" t="s">
        <v>3968</v>
      </c>
      <c r="H29" t="s">
        <v>5912</v>
      </c>
      <c r="I29">
        <v>16</v>
      </c>
      <c r="J29">
        <v>2</v>
      </c>
      <c r="K29" s="1" t="s">
        <v>5684</v>
      </c>
      <c r="M29" t="s">
        <v>5867</v>
      </c>
      <c r="N29" t="s">
        <v>3552</v>
      </c>
      <c r="O29">
        <v>1</v>
      </c>
      <c r="P29">
        <v>0</v>
      </c>
      <c r="Q29" t="s">
        <v>3553</v>
      </c>
      <c r="R29" t="s">
        <v>124</v>
      </c>
      <c r="S29" t="s">
        <v>3709</v>
      </c>
      <c r="T29" t="s">
        <v>3560</v>
      </c>
      <c r="U29" t="s">
        <v>3351</v>
      </c>
      <c r="V29" t="s">
        <v>3218</v>
      </c>
      <c r="W29">
        <v>2</v>
      </c>
      <c r="X29" t="s">
        <v>3307</v>
      </c>
      <c r="Y29">
        <v>6</v>
      </c>
      <c r="Z29" t="s">
        <v>5645</v>
      </c>
      <c r="AA29" t="s">
        <v>5658</v>
      </c>
      <c r="AB29">
        <v>30</v>
      </c>
      <c r="AC29">
        <v>2</v>
      </c>
      <c r="AD29">
        <v>1050</v>
      </c>
      <c r="AE29">
        <v>120</v>
      </c>
      <c r="AF29">
        <v>110</v>
      </c>
      <c r="AG29">
        <v>160</v>
      </c>
      <c r="AH29" t="s">
        <v>25</v>
      </c>
      <c r="AI29" t="s">
        <v>5565</v>
      </c>
      <c r="AJ29" t="s">
        <v>4617</v>
      </c>
    </row>
    <row r="30" spans="1:36" x14ac:dyDescent="0.2">
      <c r="A30" t="s">
        <v>3661</v>
      </c>
      <c r="B30" t="s">
        <v>3662</v>
      </c>
      <c r="C30" t="s">
        <v>4198</v>
      </c>
      <c r="D30" t="s">
        <v>107</v>
      </c>
      <c r="E30" t="s">
        <v>108</v>
      </c>
      <c r="F30" t="s">
        <v>109</v>
      </c>
      <c r="G30" t="s">
        <v>3663</v>
      </c>
      <c r="I30">
        <v>12</v>
      </c>
      <c r="J30">
        <v>0</v>
      </c>
      <c r="K30" s="1">
        <v>1</v>
      </c>
      <c r="L30" t="s">
        <v>116</v>
      </c>
      <c r="M30" t="s">
        <v>5866</v>
      </c>
      <c r="N30" t="s">
        <v>119</v>
      </c>
      <c r="O30">
        <v>2</v>
      </c>
      <c r="P30">
        <v>0</v>
      </c>
      <c r="Q30" t="s">
        <v>123</v>
      </c>
      <c r="R30" t="s">
        <v>124</v>
      </c>
      <c r="S30" t="s">
        <v>128</v>
      </c>
      <c r="T30" t="s">
        <v>124</v>
      </c>
      <c r="U30" t="s">
        <v>3664</v>
      </c>
      <c r="V30" t="s">
        <v>132</v>
      </c>
      <c r="W30">
        <v>0</v>
      </c>
      <c r="X30" t="s">
        <v>3654</v>
      </c>
      <c r="Y30">
        <v>10</v>
      </c>
      <c r="Z30" t="s">
        <v>5654</v>
      </c>
      <c r="AA30" t="s">
        <v>5658</v>
      </c>
      <c r="AB30">
        <v>40</v>
      </c>
      <c r="AC30">
        <v>1</v>
      </c>
      <c r="AD30">
        <v>1040</v>
      </c>
      <c r="AE30">
        <v>80</v>
      </c>
      <c r="AF30">
        <v>110</v>
      </c>
      <c r="AG30">
        <v>160</v>
      </c>
      <c r="AH30" t="s">
        <v>6737</v>
      </c>
      <c r="AJ30" t="s">
        <v>4614</v>
      </c>
    </row>
    <row r="31" spans="1:36" x14ac:dyDescent="0.2">
      <c r="A31" t="s">
        <v>3945</v>
      </c>
      <c r="B31" t="s">
        <v>3946</v>
      </c>
      <c r="C31" t="s">
        <v>4199</v>
      </c>
      <c r="D31" t="s">
        <v>107</v>
      </c>
      <c r="E31" t="s">
        <v>108</v>
      </c>
      <c r="F31" t="s">
        <v>109</v>
      </c>
      <c r="G31" t="s">
        <v>3939</v>
      </c>
      <c r="I31">
        <v>12</v>
      </c>
      <c r="J31">
        <v>0</v>
      </c>
      <c r="K31" s="1">
        <v>1</v>
      </c>
      <c r="L31" t="s">
        <v>116</v>
      </c>
      <c r="M31" t="s">
        <v>5866</v>
      </c>
      <c r="N31" t="s">
        <v>119</v>
      </c>
      <c r="O31">
        <v>2</v>
      </c>
      <c r="P31">
        <v>0</v>
      </c>
      <c r="Q31" t="s">
        <v>3800</v>
      </c>
      <c r="R31" t="s">
        <v>124</v>
      </c>
      <c r="S31" t="s">
        <v>128</v>
      </c>
      <c r="T31" t="s">
        <v>124</v>
      </c>
      <c r="U31" t="s">
        <v>3940</v>
      </c>
      <c r="V31" t="s">
        <v>132</v>
      </c>
      <c r="W31">
        <v>2</v>
      </c>
      <c r="X31" t="s">
        <v>135</v>
      </c>
      <c r="Y31">
        <v>10</v>
      </c>
      <c r="Z31" t="s">
        <v>5654</v>
      </c>
      <c r="AA31" t="s">
        <v>5658</v>
      </c>
      <c r="AB31">
        <v>40</v>
      </c>
      <c r="AC31">
        <v>1</v>
      </c>
      <c r="AD31">
        <v>1020</v>
      </c>
      <c r="AE31">
        <v>130</v>
      </c>
      <c r="AF31">
        <v>110</v>
      </c>
      <c r="AG31">
        <v>160</v>
      </c>
      <c r="AH31" t="s">
        <v>6696</v>
      </c>
      <c r="AJ31" t="s">
        <v>4666</v>
      </c>
    </row>
    <row r="32" spans="1:36" x14ac:dyDescent="0.2">
      <c r="A32" t="s">
        <v>3803</v>
      </c>
      <c r="B32" t="s">
        <v>3804</v>
      </c>
      <c r="C32" t="s">
        <v>4199</v>
      </c>
      <c r="D32" t="s">
        <v>107</v>
      </c>
      <c r="E32" t="s">
        <v>108</v>
      </c>
      <c r="F32" t="s">
        <v>109</v>
      </c>
      <c r="G32" t="s">
        <v>3763</v>
      </c>
      <c r="I32">
        <v>12</v>
      </c>
      <c r="J32">
        <v>0</v>
      </c>
      <c r="K32" s="1">
        <v>1</v>
      </c>
      <c r="L32" t="s">
        <v>116</v>
      </c>
      <c r="M32" t="s">
        <v>5866</v>
      </c>
      <c r="N32" t="s">
        <v>119</v>
      </c>
      <c r="O32">
        <v>2</v>
      </c>
      <c r="P32">
        <v>0</v>
      </c>
      <c r="Q32" t="s">
        <v>3800</v>
      </c>
      <c r="R32" t="s">
        <v>124</v>
      </c>
      <c r="S32" t="s">
        <v>128</v>
      </c>
      <c r="T32" t="s">
        <v>124</v>
      </c>
      <c r="U32" t="s">
        <v>3505</v>
      </c>
      <c r="V32" t="s">
        <v>132</v>
      </c>
      <c r="W32">
        <v>0</v>
      </c>
      <c r="X32" t="s">
        <v>3654</v>
      </c>
      <c r="Y32">
        <v>10</v>
      </c>
      <c r="Z32" t="s">
        <v>5645</v>
      </c>
      <c r="AA32" t="s">
        <v>5658</v>
      </c>
      <c r="AB32">
        <v>40</v>
      </c>
      <c r="AC32">
        <v>1</v>
      </c>
      <c r="AD32">
        <v>1020</v>
      </c>
      <c r="AE32">
        <v>80</v>
      </c>
      <c r="AF32">
        <v>110</v>
      </c>
      <c r="AG32">
        <v>160</v>
      </c>
      <c r="AH32" t="s">
        <v>5549</v>
      </c>
      <c r="AJ32" t="s">
        <v>4646</v>
      </c>
    </row>
    <row r="33" spans="1:36" x14ac:dyDescent="0.2">
      <c r="A33" t="s">
        <v>3949</v>
      </c>
      <c r="B33" t="s">
        <v>3950</v>
      </c>
      <c r="C33" t="s">
        <v>4199</v>
      </c>
      <c r="D33" t="s">
        <v>107</v>
      </c>
      <c r="E33" t="s">
        <v>108</v>
      </c>
      <c r="F33" t="s">
        <v>109</v>
      </c>
      <c r="G33" t="s">
        <v>3503</v>
      </c>
      <c r="I33">
        <v>12</v>
      </c>
      <c r="J33">
        <v>0</v>
      </c>
      <c r="K33" s="1">
        <v>1</v>
      </c>
      <c r="L33" t="s">
        <v>116</v>
      </c>
      <c r="M33" t="s">
        <v>5866</v>
      </c>
      <c r="N33" t="s">
        <v>119</v>
      </c>
      <c r="O33">
        <v>2</v>
      </c>
      <c r="P33">
        <v>0</v>
      </c>
      <c r="Q33" t="s">
        <v>123</v>
      </c>
      <c r="R33" t="s">
        <v>124</v>
      </c>
      <c r="S33" t="s">
        <v>3216</v>
      </c>
      <c r="T33" t="s">
        <v>124</v>
      </c>
      <c r="U33" t="s">
        <v>3951</v>
      </c>
      <c r="V33" t="s">
        <v>3218</v>
      </c>
      <c r="W33">
        <v>4</v>
      </c>
      <c r="X33" t="s">
        <v>3480</v>
      </c>
      <c r="Y33">
        <v>10</v>
      </c>
      <c r="Z33" t="s">
        <v>5645</v>
      </c>
      <c r="AA33" t="s">
        <v>5657</v>
      </c>
      <c r="AB33">
        <v>40</v>
      </c>
      <c r="AC33">
        <v>1</v>
      </c>
      <c r="AD33">
        <v>1020</v>
      </c>
      <c r="AE33">
        <v>80</v>
      </c>
      <c r="AF33">
        <v>110</v>
      </c>
      <c r="AG33">
        <v>160</v>
      </c>
      <c r="AH33" t="s">
        <v>5545</v>
      </c>
      <c r="AJ33" t="s">
        <v>4729</v>
      </c>
    </row>
    <row r="34" spans="1:36" x14ac:dyDescent="0.2">
      <c r="A34" t="s">
        <v>3581</v>
      </c>
      <c r="B34" t="s">
        <v>3582</v>
      </c>
      <c r="C34" t="s">
        <v>4182</v>
      </c>
      <c r="D34" t="s">
        <v>107</v>
      </c>
      <c r="E34" t="s">
        <v>108</v>
      </c>
      <c r="F34" t="s">
        <v>109</v>
      </c>
      <c r="G34" t="s">
        <v>3512</v>
      </c>
      <c r="I34">
        <v>18</v>
      </c>
      <c r="J34">
        <v>9</v>
      </c>
      <c r="K34" s="1">
        <v>1</v>
      </c>
      <c r="L34" t="s">
        <v>3509</v>
      </c>
      <c r="M34" t="s">
        <v>5903</v>
      </c>
      <c r="N34" t="s">
        <v>3513</v>
      </c>
      <c r="O34">
        <v>2</v>
      </c>
      <c r="P34">
        <v>5</v>
      </c>
      <c r="Q34" t="s">
        <v>3414</v>
      </c>
      <c r="R34" t="s">
        <v>124</v>
      </c>
      <c r="S34" t="s">
        <v>3514</v>
      </c>
      <c r="T34" t="s">
        <v>3276</v>
      </c>
      <c r="U34" t="s">
        <v>3583</v>
      </c>
      <c r="V34" t="s">
        <v>132</v>
      </c>
      <c r="W34">
        <v>2</v>
      </c>
      <c r="X34" t="s">
        <v>3480</v>
      </c>
      <c r="Y34">
        <v>12</v>
      </c>
      <c r="Z34" t="s">
        <v>5645</v>
      </c>
      <c r="AA34" t="s">
        <v>5657</v>
      </c>
      <c r="AB34">
        <v>40</v>
      </c>
      <c r="AC34">
        <v>1</v>
      </c>
      <c r="AD34">
        <v>1010</v>
      </c>
      <c r="AE34">
        <v>140</v>
      </c>
      <c r="AF34">
        <v>110</v>
      </c>
      <c r="AG34">
        <v>160</v>
      </c>
      <c r="AH34" t="s">
        <v>5374</v>
      </c>
      <c r="AJ34" t="s">
        <v>4739</v>
      </c>
    </row>
    <row r="35" spans="1:36" x14ac:dyDescent="0.2">
      <c r="A35" t="s">
        <v>4000</v>
      </c>
      <c r="B35" t="s">
        <v>4001</v>
      </c>
      <c r="C35" t="s">
        <v>4266</v>
      </c>
      <c r="D35" t="s">
        <v>250</v>
      </c>
      <c r="E35" t="s">
        <v>108</v>
      </c>
      <c r="F35" t="s">
        <v>109</v>
      </c>
      <c r="G35" t="s">
        <v>3649</v>
      </c>
      <c r="I35">
        <v>60</v>
      </c>
      <c r="J35">
        <v>0</v>
      </c>
      <c r="K35" s="1" t="s">
        <v>5705</v>
      </c>
      <c r="M35" t="s">
        <v>5874</v>
      </c>
      <c r="N35" t="s">
        <v>3999</v>
      </c>
      <c r="O35">
        <v>1</v>
      </c>
      <c r="P35">
        <v>0</v>
      </c>
      <c r="Q35" t="s">
        <v>3917</v>
      </c>
      <c r="R35" t="s">
        <v>3630</v>
      </c>
      <c r="S35" t="s">
        <v>3918</v>
      </c>
      <c r="T35" t="s">
        <v>124</v>
      </c>
      <c r="U35" t="s">
        <v>3415</v>
      </c>
      <c r="V35" t="s">
        <v>132</v>
      </c>
      <c r="W35">
        <v>4</v>
      </c>
      <c r="X35" t="s">
        <v>3219</v>
      </c>
      <c r="Y35">
        <v>10</v>
      </c>
      <c r="Z35" t="s">
        <v>5654</v>
      </c>
      <c r="AA35" t="s">
        <v>5658</v>
      </c>
      <c r="AB35">
        <v>30</v>
      </c>
      <c r="AC35">
        <v>2</v>
      </c>
      <c r="AD35">
        <v>1010</v>
      </c>
      <c r="AE35">
        <v>310</v>
      </c>
      <c r="AF35">
        <v>110</v>
      </c>
      <c r="AG35">
        <v>160</v>
      </c>
      <c r="AH35" t="s">
        <v>64</v>
      </c>
      <c r="AJ35" t="s">
        <v>4759</v>
      </c>
    </row>
    <row r="36" spans="1:36" x14ac:dyDescent="0.2">
      <c r="A36" t="s">
        <v>3868</v>
      </c>
      <c r="B36" t="s">
        <v>3869</v>
      </c>
      <c r="C36" t="s">
        <v>4238</v>
      </c>
      <c r="D36" t="s">
        <v>107</v>
      </c>
      <c r="E36" t="s">
        <v>108</v>
      </c>
      <c r="F36" t="s">
        <v>109</v>
      </c>
      <c r="G36" t="s">
        <v>3861</v>
      </c>
      <c r="I36">
        <v>12</v>
      </c>
      <c r="J36">
        <v>6</v>
      </c>
      <c r="K36" s="1" t="s">
        <v>5684</v>
      </c>
      <c r="L36" t="s">
        <v>3857</v>
      </c>
      <c r="M36" t="s">
        <v>5903</v>
      </c>
      <c r="N36" t="s">
        <v>3513</v>
      </c>
      <c r="O36">
        <v>2</v>
      </c>
      <c r="P36">
        <v>5</v>
      </c>
      <c r="Q36" t="s">
        <v>3792</v>
      </c>
      <c r="R36" t="s">
        <v>124</v>
      </c>
      <c r="S36" t="s">
        <v>3859</v>
      </c>
      <c r="T36" t="s">
        <v>3276</v>
      </c>
      <c r="U36" t="s">
        <v>3515</v>
      </c>
      <c r="V36" t="s">
        <v>132</v>
      </c>
      <c r="W36">
        <v>-2</v>
      </c>
      <c r="X36" t="s">
        <v>3677</v>
      </c>
      <c r="Y36">
        <v>8</v>
      </c>
      <c r="Z36" t="s">
        <v>5654</v>
      </c>
      <c r="AA36" t="s">
        <v>5658</v>
      </c>
      <c r="AB36">
        <v>40</v>
      </c>
      <c r="AC36">
        <v>1</v>
      </c>
      <c r="AD36">
        <v>990</v>
      </c>
      <c r="AE36">
        <v>130</v>
      </c>
      <c r="AF36">
        <v>100</v>
      </c>
      <c r="AG36">
        <v>150</v>
      </c>
      <c r="AH36" t="s">
        <v>6197</v>
      </c>
      <c r="AJ36" t="s">
        <v>4655</v>
      </c>
    </row>
    <row r="37" spans="1:36" x14ac:dyDescent="0.2">
      <c r="A37" t="s">
        <v>3584</v>
      </c>
      <c r="B37" t="s">
        <v>3585</v>
      </c>
      <c r="C37" t="s">
        <v>4183</v>
      </c>
      <c r="D37" t="s">
        <v>107</v>
      </c>
      <c r="E37" t="s">
        <v>108</v>
      </c>
      <c r="F37" t="s">
        <v>109</v>
      </c>
      <c r="G37" t="s">
        <v>3540</v>
      </c>
      <c r="I37">
        <v>12</v>
      </c>
      <c r="J37">
        <v>0</v>
      </c>
      <c r="K37" s="1">
        <v>1</v>
      </c>
      <c r="L37" t="s">
        <v>116</v>
      </c>
      <c r="M37" t="s">
        <v>5866</v>
      </c>
      <c r="N37" t="s">
        <v>119</v>
      </c>
      <c r="O37">
        <v>2</v>
      </c>
      <c r="P37">
        <v>0</v>
      </c>
      <c r="Q37" t="s">
        <v>3586</v>
      </c>
      <c r="R37" t="s">
        <v>124</v>
      </c>
      <c r="S37" t="s">
        <v>3587</v>
      </c>
      <c r="T37" t="s">
        <v>124</v>
      </c>
      <c r="U37" t="s">
        <v>3588</v>
      </c>
      <c r="V37" t="s">
        <v>132</v>
      </c>
      <c r="W37">
        <v>4</v>
      </c>
      <c r="X37" t="s">
        <v>3480</v>
      </c>
      <c r="Y37">
        <v>12</v>
      </c>
      <c r="Z37" t="s">
        <v>5645</v>
      </c>
      <c r="AA37" t="s">
        <v>5657</v>
      </c>
      <c r="AB37">
        <v>40</v>
      </c>
      <c r="AC37">
        <v>1</v>
      </c>
      <c r="AD37">
        <v>980</v>
      </c>
      <c r="AE37">
        <v>110</v>
      </c>
      <c r="AF37">
        <v>100</v>
      </c>
      <c r="AG37">
        <v>150</v>
      </c>
      <c r="AH37" t="s">
        <v>6589</v>
      </c>
      <c r="AJ37" t="s">
        <v>4602</v>
      </c>
    </row>
    <row r="38" spans="1:36" x14ac:dyDescent="0.2">
      <c r="A38" t="s">
        <v>3973</v>
      </c>
      <c r="B38" t="s">
        <v>3974</v>
      </c>
      <c r="C38" t="s">
        <v>4222</v>
      </c>
      <c r="D38" t="s">
        <v>107</v>
      </c>
      <c r="E38" t="s">
        <v>108</v>
      </c>
      <c r="F38" t="s">
        <v>109</v>
      </c>
      <c r="G38" t="s">
        <v>3783</v>
      </c>
      <c r="I38">
        <v>9</v>
      </c>
      <c r="J38">
        <v>9</v>
      </c>
      <c r="K38" s="1">
        <v>1</v>
      </c>
      <c r="L38" t="s">
        <v>3784</v>
      </c>
      <c r="M38" t="s">
        <v>5870</v>
      </c>
      <c r="N38" t="s">
        <v>3785</v>
      </c>
      <c r="O38">
        <v>1</v>
      </c>
      <c r="P38">
        <v>4</v>
      </c>
      <c r="Q38" t="s">
        <v>3786</v>
      </c>
      <c r="R38" t="s">
        <v>124</v>
      </c>
      <c r="S38" t="s">
        <v>3787</v>
      </c>
      <c r="T38" t="s">
        <v>3788</v>
      </c>
      <c r="U38" t="s">
        <v>3789</v>
      </c>
      <c r="V38" t="s">
        <v>132</v>
      </c>
      <c r="W38">
        <v>3</v>
      </c>
      <c r="X38" t="s">
        <v>3654</v>
      </c>
      <c r="Y38">
        <v>8</v>
      </c>
      <c r="Z38" t="s">
        <v>5625</v>
      </c>
      <c r="AA38" t="s">
        <v>5626</v>
      </c>
      <c r="AB38">
        <v>40</v>
      </c>
      <c r="AC38">
        <v>2</v>
      </c>
      <c r="AD38">
        <v>980</v>
      </c>
      <c r="AE38">
        <v>160</v>
      </c>
      <c r="AF38">
        <v>100</v>
      </c>
      <c r="AG38">
        <v>150</v>
      </c>
      <c r="AH38" t="s">
        <v>6538</v>
      </c>
      <c r="AI38" t="s">
        <v>5594</v>
      </c>
      <c r="AJ38" t="s">
        <v>4677</v>
      </c>
    </row>
    <row r="39" spans="1:36" x14ac:dyDescent="0.2">
      <c r="A39" t="s">
        <v>3794</v>
      </c>
      <c r="B39" t="s">
        <v>3795</v>
      </c>
      <c r="C39" t="s">
        <v>4224</v>
      </c>
      <c r="D39" t="s">
        <v>107</v>
      </c>
      <c r="E39" t="s">
        <v>108</v>
      </c>
      <c r="F39" t="s">
        <v>109</v>
      </c>
      <c r="G39" t="s">
        <v>3753</v>
      </c>
      <c r="I39">
        <v>12</v>
      </c>
      <c r="J39">
        <v>0</v>
      </c>
      <c r="K39" s="1">
        <v>1</v>
      </c>
      <c r="L39" t="s">
        <v>116</v>
      </c>
      <c r="M39" t="s">
        <v>5865</v>
      </c>
      <c r="N39" t="s">
        <v>119</v>
      </c>
      <c r="O39">
        <v>2</v>
      </c>
      <c r="P39">
        <v>0</v>
      </c>
      <c r="Q39" t="s">
        <v>3796</v>
      </c>
      <c r="R39" t="s">
        <v>3290</v>
      </c>
      <c r="S39" t="s">
        <v>128</v>
      </c>
      <c r="T39" t="s">
        <v>124</v>
      </c>
      <c r="U39" t="s">
        <v>3494</v>
      </c>
      <c r="V39" t="s">
        <v>132</v>
      </c>
      <c r="W39">
        <v>-1</v>
      </c>
      <c r="X39" t="s">
        <v>3654</v>
      </c>
      <c r="Y39">
        <v>10</v>
      </c>
      <c r="Z39" t="s">
        <v>5645</v>
      </c>
      <c r="AA39" t="s">
        <v>5658</v>
      </c>
      <c r="AB39">
        <v>40</v>
      </c>
      <c r="AC39">
        <v>1</v>
      </c>
      <c r="AD39">
        <v>960</v>
      </c>
      <c r="AE39">
        <v>80</v>
      </c>
      <c r="AF39">
        <v>100</v>
      </c>
      <c r="AG39">
        <v>150</v>
      </c>
      <c r="AH39" t="s">
        <v>28</v>
      </c>
      <c r="AJ39" t="s">
        <v>4634</v>
      </c>
    </row>
    <row r="40" spans="1:36" x14ac:dyDescent="0.2">
      <c r="A40" t="s">
        <v>3574</v>
      </c>
      <c r="B40" t="s">
        <v>3575</v>
      </c>
      <c r="C40" t="s">
        <v>4183</v>
      </c>
      <c r="D40" t="s">
        <v>107</v>
      </c>
      <c r="E40" t="s">
        <v>108</v>
      </c>
      <c r="F40" t="s">
        <v>109</v>
      </c>
      <c r="G40" t="s">
        <v>3503</v>
      </c>
      <c r="I40">
        <v>12</v>
      </c>
      <c r="J40">
        <v>0</v>
      </c>
      <c r="K40" s="1">
        <v>1</v>
      </c>
      <c r="L40" t="s">
        <v>116</v>
      </c>
      <c r="M40" t="s">
        <v>5866</v>
      </c>
      <c r="N40" t="s">
        <v>119</v>
      </c>
      <c r="O40">
        <v>2</v>
      </c>
      <c r="P40">
        <v>0</v>
      </c>
      <c r="Q40" t="s">
        <v>3504</v>
      </c>
      <c r="R40" t="s">
        <v>124</v>
      </c>
      <c r="S40" t="s">
        <v>3216</v>
      </c>
      <c r="T40" t="s">
        <v>124</v>
      </c>
      <c r="U40" t="s">
        <v>3576</v>
      </c>
      <c r="V40" t="s">
        <v>3218</v>
      </c>
      <c r="W40">
        <v>2</v>
      </c>
      <c r="X40" t="s">
        <v>3480</v>
      </c>
      <c r="Y40">
        <v>12</v>
      </c>
      <c r="Z40" t="s">
        <v>5645</v>
      </c>
      <c r="AA40" t="s">
        <v>5657</v>
      </c>
      <c r="AB40">
        <v>40</v>
      </c>
      <c r="AC40">
        <v>1</v>
      </c>
      <c r="AD40">
        <v>940</v>
      </c>
      <c r="AE40">
        <v>110</v>
      </c>
      <c r="AF40">
        <v>100</v>
      </c>
      <c r="AG40">
        <v>150</v>
      </c>
      <c r="AH40" t="s">
        <v>6325</v>
      </c>
      <c r="AJ40" t="s">
        <v>4591</v>
      </c>
    </row>
    <row r="41" spans="1:36" x14ac:dyDescent="0.2">
      <c r="A41" t="s">
        <v>5611</v>
      </c>
      <c r="B41" t="s">
        <v>5612</v>
      </c>
      <c r="C41" t="s">
        <v>4152</v>
      </c>
      <c r="D41" t="s">
        <v>250</v>
      </c>
      <c r="E41" t="s">
        <v>3269</v>
      </c>
      <c r="F41" t="s">
        <v>3213</v>
      </c>
      <c r="G41" t="s">
        <v>3333</v>
      </c>
      <c r="I41">
        <v>40</v>
      </c>
      <c r="J41">
        <v>0</v>
      </c>
      <c r="K41" s="1" t="s">
        <v>5703</v>
      </c>
      <c r="M41" t="s">
        <v>5889</v>
      </c>
      <c r="N41" t="s">
        <v>3326</v>
      </c>
      <c r="O41">
        <v>1</v>
      </c>
      <c r="P41">
        <v>0</v>
      </c>
      <c r="Q41" t="s">
        <v>5613</v>
      </c>
      <c r="R41" t="s">
        <v>124</v>
      </c>
      <c r="S41" t="s">
        <v>3335</v>
      </c>
      <c r="T41" t="s">
        <v>124</v>
      </c>
      <c r="U41" t="s">
        <v>3336</v>
      </c>
      <c r="V41" t="s">
        <v>3218</v>
      </c>
      <c r="W41">
        <v>2</v>
      </c>
      <c r="X41" t="s">
        <v>3241</v>
      </c>
      <c r="Y41">
        <v>3</v>
      </c>
      <c r="Z41" t="s">
        <v>5655</v>
      </c>
      <c r="AA41" t="s">
        <v>5657</v>
      </c>
      <c r="AB41">
        <v>30</v>
      </c>
      <c r="AC41">
        <v>1</v>
      </c>
      <c r="AD41">
        <v>250</v>
      </c>
      <c r="AE41">
        <v>170</v>
      </c>
      <c r="AF41">
        <v>20</v>
      </c>
      <c r="AG41">
        <v>30</v>
      </c>
      <c r="AH41" t="s">
        <v>6668</v>
      </c>
      <c r="AI41" t="s">
        <v>5586</v>
      </c>
      <c r="AJ41" t="s">
        <v>5614</v>
      </c>
    </row>
    <row r="42" spans="1:36" x14ac:dyDescent="0.2">
      <c r="A42" t="s">
        <v>3579</v>
      </c>
      <c r="B42" t="s">
        <v>3580</v>
      </c>
      <c r="C42" t="s">
        <v>4183</v>
      </c>
      <c r="D42" t="s">
        <v>107</v>
      </c>
      <c r="E42" t="s">
        <v>108</v>
      </c>
      <c r="F42" t="s">
        <v>109</v>
      </c>
      <c r="G42" t="s">
        <v>3503</v>
      </c>
      <c r="I42">
        <v>12</v>
      </c>
      <c r="J42">
        <v>0</v>
      </c>
      <c r="K42" s="1">
        <v>1</v>
      </c>
      <c r="L42" t="s">
        <v>116</v>
      </c>
      <c r="M42" t="s">
        <v>5866</v>
      </c>
      <c r="N42" t="s">
        <v>119</v>
      </c>
      <c r="O42">
        <v>2</v>
      </c>
      <c r="P42">
        <v>0</v>
      </c>
      <c r="Q42" t="s">
        <v>3504</v>
      </c>
      <c r="R42" t="s">
        <v>124</v>
      </c>
      <c r="S42" t="s">
        <v>3216</v>
      </c>
      <c r="T42" t="s">
        <v>124</v>
      </c>
      <c r="U42" t="s">
        <v>3576</v>
      </c>
      <c r="V42" t="s">
        <v>3218</v>
      </c>
      <c r="W42">
        <v>2</v>
      </c>
      <c r="X42" t="s">
        <v>3480</v>
      </c>
      <c r="Y42">
        <v>12</v>
      </c>
      <c r="Z42" t="s">
        <v>5645</v>
      </c>
      <c r="AA42" t="s">
        <v>5657</v>
      </c>
      <c r="AB42">
        <v>40</v>
      </c>
      <c r="AC42">
        <v>1</v>
      </c>
      <c r="AD42">
        <v>940</v>
      </c>
      <c r="AE42">
        <v>110</v>
      </c>
      <c r="AF42">
        <v>100</v>
      </c>
      <c r="AG42">
        <v>150</v>
      </c>
      <c r="AH42" t="s">
        <v>5523</v>
      </c>
      <c r="AJ42" t="s">
        <v>4591</v>
      </c>
    </row>
    <row r="43" spans="1:36" x14ac:dyDescent="0.2">
      <c r="A43" t="s">
        <v>3755</v>
      </c>
      <c r="B43" t="s">
        <v>3756</v>
      </c>
      <c r="C43" t="s">
        <v>4216</v>
      </c>
      <c r="D43" t="s">
        <v>107</v>
      </c>
      <c r="E43" t="s">
        <v>108</v>
      </c>
      <c r="F43" t="s">
        <v>109</v>
      </c>
      <c r="G43" t="s">
        <v>3756</v>
      </c>
      <c r="I43">
        <v>27</v>
      </c>
      <c r="J43">
        <v>0</v>
      </c>
      <c r="K43" s="1">
        <v>1</v>
      </c>
      <c r="L43" t="s">
        <v>3757</v>
      </c>
      <c r="M43" t="s">
        <v>5868</v>
      </c>
      <c r="N43" t="s">
        <v>3758</v>
      </c>
      <c r="O43">
        <v>1</v>
      </c>
      <c r="P43">
        <v>0</v>
      </c>
      <c r="Q43" t="s">
        <v>3759</v>
      </c>
      <c r="R43" t="s">
        <v>124</v>
      </c>
      <c r="S43" t="s">
        <v>3760</v>
      </c>
      <c r="T43" t="s">
        <v>3409</v>
      </c>
      <c r="U43" t="s">
        <v>3761</v>
      </c>
      <c r="V43" t="s">
        <v>132</v>
      </c>
      <c r="W43">
        <v>3</v>
      </c>
      <c r="X43" t="s">
        <v>3654</v>
      </c>
      <c r="Y43">
        <v>8</v>
      </c>
      <c r="Z43" t="s">
        <v>5645</v>
      </c>
      <c r="AA43" t="s">
        <v>5658</v>
      </c>
      <c r="AB43">
        <v>30</v>
      </c>
      <c r="AC43">
        <v>2</v>
      </c>
      <c r="AD43">
        <v>940</v>
      </c>
      <c r="AE43">
        <v>190</v>
      </c>
      <c r="AF43">
        <v>100</v>
      </c>
      <c r="AG43">
        <v>150</v>
      </c>
      <c r="AH43" t="s">
        <v>6725</v>
      </c>
      <c r="AI43" t="s">
        <v>5593</v>
      </c>
      <c r="AJ43" t="s">
        <v>4635</v>
      </c>
    </row>
    <row r="44" spans="1:36" x14ac:dyDescent="0.2">
      <c r="A44" t="s">
        <v>3774</v>
      </c>
      <c r="B44" t="s">
        <v>3775</v>
      </c>
      <c r="C44" t="s">
        <v>4221</v>
      </c>
      <c r="D44" t="s">
        <v>107</v>
      </c>
      <c r="E44" t="s">
        <v>108</v>
      </c>
      <c r="F44" t="s">
        <v>109</v>
      </c>
      <c r="G44" t="s">
        <v>3756</v>
      </c>
      <c r="I44">
        <v>27</v>
      </c>
      <c r="J44">
        <v>0</v>
      </c>
      <c r="K44" s="1">
        <v>1</v>
      </c>
      <c r="L44" t="s">
        <v>3776</v>
      </c>
      <c r="M44" t="s">
        <v>5868</v>
      </c>
      <c r="N44" t="s">
        <v>3777</v>
      </c>
      <c r="O44">
        <v>1</v>
      </c>
      <c r="P44">
        <v>0</v>
      </c>
      <c r="Q44" t="s">
        <v>3759</v>
      </c>
      <c r="R44" t="s">
        <v>124</v>
      </c>
      <c r="S44" t="s">
        <v>3760</v>
      </c>
      <c r="T44" t="s">
        <v>3409</v>
      </c>
      <c r="U44" t="s">
        <v>3761</v>
      </c>
      <c r="V44" t="s">
        <v>132</v>
      </c>
      <c r="W44">
        <v>2</v>
      </c>
      <c r="X44" t="s">
        <v>3677</v>
      </c>
      <c r="Y44">
        <v>8</v>
      </c>
      <c r="Z44" t="s">
        <v>5645</v>
      </c>
      <c r="AA44" t="s">
        <v>5657</v>
      </c>
      <c r="AB44">
        <v>30</v>
      </c>
      <c r="AC44">
        <v>2</v>
      </c>
      <c r="AD44">
        <v>940</v>
      </c>
      <c r="AE44">
        <v>140</v>
      </c>
      <c r="AF44">
        <v>100</v>
      </c>
      <c r="AG44">
        <v>150</v>
      </c>
      <c r="AH44" t="s">
        <v>6726</v>
      </c>
      <c r="AI44" t="s">
        <v>5594</v>
      </c>
      <c r="AJ44" t="s">
        <v>4627</v>
      </c>
    </row>
    <row r="45" spans="1:36" x14ac:dyDescent="0.2">
      <c r="A45" t="s">
        <v>3707</v>
      </c>
      <c r="B45" t="s">
        <v>3708</v>
      </c>
      <c r="C45" t="s">
        <v>4206</v>
      </c>
      <c r="D45" t="s">
        <v>3550</v>
      </c>
      <c r="E45" t="s">
        <v>3269</v>
      </c>
      <c r="F45" t="s">
        <v>3245</v>
      </c>
      <c r="G45" t="s">
        <v>3706</v>
      </c>
      <c r="H45" t="s">
        <v>5912</v>
      </c>
      <c r="I45">
        <v>16</v>
      </c>
      <c r="J45">
        <v>2</v>
      </c>
      <c r="K45" s="1" t="s">
        <v>5684</v>
      </c>
      <c r="N45" t="s">
        <v>3552</v>
      </c>
      <c r="O45">
        <v>1</v>
      </c>
      <c r="P45">
        <v>0</v>
      </c>
      <c r="Q45" t="s">
        <v>3553</v>
      </c>
      <c r="R45" t="s">
        <v>124</v>
      </c>
      <c r="S45" t="s">
        <v>3709</v>
      </c>
      <c r="T45" t="s">
        <v>3560</v>
      </c>
      <c r="U45" t="s">
        <v>3591</v>
      </c>
      <c r="V45" t="s">
        <v>3218</v>
      </c>
      <c r="W45">
        <v>0</v>
      </c>
      <c r="X45" t="s">
        <v>3307</v>
      </c>
      <c r="Y45">
        <v>4</v>
      </c>
      <c r="Z45" t="s">
        <v>5645</v>
      </c>
      <c r="AA45" t="s">
        <v>5626</v>
      </c>
      <c r="AB45">
        <v>30</v>
      </c>
      <c r="AC45">
        <v>2</v>
      </c>
      <c r="AD45">
        <v>930</v>
      </c>
      <c r="AE45">
        <v>110</v>
      </c>
      <c r="AF45">
        <v>100</v>
      </c>
      <c r="AG45">
        <v>140</v>
      </c>
      <c r="AH45" t="s">
        <v>185</v>
      </c>
      <c r="AI45" t="s">
        <v>5565</v>
      </c>
      <c r="AJ45" t="s">
        <v>4617</v>
      </c>
    </row>
    <row r="46" spans="1:36" x14ac:dyDescent="0.2">
      <c r="A46" t="s">
        <v>3866</v>
      </c>
      <c r="B46" t="s">
        <v>3867</v>
      </c>
      <c r="C46" t="s">
        <v>4206</v>
      </c>
      <c r="D46" t="s">
        <v>3550</v>
      </c>
      <c r="E46" t="s">
        <v>3269</v>
      </c>
      <c r="F46" t="s">
        <v>3245</v>
      </c>
      <c r="G46" t="s">
        <v>3865</v>
      </c>
      <c r="H46" t="s">
        <v>5912</v>
      </c>
      <c r="I46">
        <v>16</v>
      </c>
      <c r="J46">
        <v>2</v>
      </c>
      <c r="K46" s="1" t="s">
        <v>5684</v>
      </c>
      <c r="N46" t="s">
        <v>3552</v>
      </c>
      <c r="O46">
        <v>1</v>
      </c>
      <c r="P46">
        <v>0</v>
      </c>
      <c r="Q46" t="s">
        <v>3553</v>
      </c>
      <c r="R46" t="s">
        <v>124</v>
      </c>
      <c r="S46" t="s">
        <v>3709</v>
      </c>
      <c r="T46" t="s">
        <v>3560</v>
      </c>
      <c r="U46" t="s">
        <v>3591</v>
      </c>
      <c r="V46" t="s">
        <v>3218</v>
      </c>
      <c r="W46">
        <v>0</v>
      </c>
      <c r="X46" t="s">
        <v>3307</v>
      </c>
      <c r="Y46">
        <v>4</v>
      </c>
      <c r="Z46" t="s">
        <v>5645</v>
      </c>
      <c r="AA46" t="s">
        <v>5658</v>
      </c>
      <c r="AB46">
        <v>30</v>
      </c>
      <c r="AC46">
        <v>2</v>
      </c>
      <c r="AD46">
        <v>930</v>
      </c>
      <c r="AE46">
        <v>110</v>
      </c>
      <c r="AF46">
        <v>100</v>
      </c>
      <c r="AG46">
        <v>140</v>
      </c>
      <c r="AH46" t="s">
        <v>179</v>
      </c>
      <c r="AI46" t="s">
        <v>5565</v>
      </c>
      <c r="AJ46" t="s">
        <v>4617</v>
      </c>
    </row>
    <row r="47" spans="1:36" x14ac:dyDescent="0.2">
      <c r="A47" t="s">
        <v>3448</v>
      </c>
      <c r="B47" t="s">
        <v>3449</v>
      </c>
      <c r="C47" t="s">
        <v>4167</v>
      </c>
      <c r="D47" t="s">
        <v>250</v>
      </c>
      <c r="E47" t="s">
        <v>3212</v>
      </c>
      <c r="F47" t="s">
        <v>109</v>
      </c>
      <c r="G47" t="s">
        <v>3450</v>
      </c>
      <c r="I47">
        <v>12</v>
      </c>
      <c r="J47">
        <v>0</v>
      </c>
      <c r="K47" s="1" t="s">
        <v>5706</v>
      </c>
      <c r="M47" t="s">
        <v>5882</v>
      </c>
      <c r="N47" t="s">
        <v>3223</v>
      </c>
      <c r="O47">
        <v>2</v>
      </c>
      <c r="P47">
        <v>0</v>
      </c>
      <c r="Q47" t="s">
        <v>3451</v>
      </c>
      <c r="R47" t="s">
        <v>124</v>
      </c>
      <c r="S47" t="s">
        <v>3216</v>
      </c>
      <c r="T47" t="s">
        <v>124</v>
      </c>
      <c r="U47" t="s">
        <v>3310</v>
      </c>
      <c r="V47" t="s">
        <v>3218</v>
      </c>
      <c r="W47">
        <v>2</v>
      </c>
      <c r="X47" t="s">
        <v>3241</v>
      </c>
      <c r="Y47">
        <v>16</v>
      </c>
      <c r="Z47" t="s">
        <v>5656</v>
      </c>
      <c r="AA47" t="s">
        <v>5657</v>
      </c>
      <c r="AB47">
        <v>40</v>
      </c>
      <c r="AC47">
        <v>2</v>
      </c>
      <c r="AD47">
        <v>930</v>
      </c>
      <c r="AE47">
        <v>120</v>
      </c>
      <c r="AF47">
        <v>100</v>
      </c>
      <c r="AG47">
        <v>140</v>
      </c>
      <c r="AH47" t="s">
        <v>6586</v>
      </c>
      <c r="AI47" t="s">
        <v>5574</v>
      </c>
      <c r="AJ47" t="s">
        <v>4587</v>
      </c>
    </row>
    <row r="48" spans="1:36" x14ac:dyDescent="0.2">
      <c r="A48" t="s">
        <v>3971</v>
      </c>
      <c r="B48" t="s">
        <v>3972</v>
      </c>
      <c r="C48" t="s">
        <v>4206</v>
      </c>
      <c r="D48" t="s">
        <v>3550</v>
      </c>
      <c r="E48" t="s">
        <v>3269</v>
      </c>
      <c r="F48" t="s">
        <v>3245</v>
      </c>
      <c r="G48" t="s">
        <v>3968</v>
      </c>
      <c r="H48" t="s">
        <v>5912</v>
      </c>
      <c r="I48">
        <v>16</v>
      </c>
      <c r="J48">
        <v>2</v>
      </c>
      <c r="K48" s="1" t="s">
        <v>5684</v>
      </c>
      <c r="N48" t="s">
        <v>3552</v>
      </c>
      <c r="O48">
        <v>1</v>
      </c>
      <c r="P48">
        <v>0</v>
      </c>
      <c r="Q48" t="s">
        <v>3553</v>
      </c>
      <c r="R48" t="s">
        <v>124</v>
      </c>
      <c r="S48" t="s">
        <v>3709</v>
      </c>
      <c r="T48" t="s">
        <v>3560</v>
      </c>
      <c r="U48" t="s">
        <v>3591</v>
      </c>
      <c r="V48" t="s">
        <v>3218</v>
      </c>
      <c r="W48">
        <v>0</v>
      </c>
      <c r="X48" t="s">
        <v>3307</v>
      </c>
      <c r="Y48">
        <v>4</v>
      </c>
      <c r="Z48" t="s">
        <v>5645</v>
      </c>
      <c r="AA48" t="s">
        <v>5658</v>
      </c>
      <c r="AB48">
        <v>30</v>
      </c>
      <c r="AC48">
        <v>2</v>
      </c>
      <c r="AD48">
        <v>930</v>
      </c>
      <c r="AE48">
        <v>110</v>
      </c>
      <c r="AF48">
        <v>100</v>
      </c>
      <c r="AG48">
        <v>140</v>
      </c>
      <c r="AH48" t="s">
        <v>5735</v>
      </c>
      <c r="AI48" t="s">
        <v>5565</v>
      </c>
      <c r="AJ48" t="s">
        <v>4617</v>
      </c>
    </row>
    <row r="49" spans="1:36" x14ac:dyDescent="0.2">
      <c r="A49" t="s">
        <v>4068</v>
      </c>
      <c r="B49" t="s">
        <v>4069</v>
      </c>
      <c r="C49" t="s">
        <v>4288</v>
      </c>
      <c r="D49" t="s">
        <v>250</v>
      </c>
      <c r="E49" t="s">
        <v>108</v>
      </c>
      <c r="F49" t="s">
        <v>3245</v>
      </c>
      <c r="G49" t="s">
        <v>3922</v>
      </c>
      <c r="I49">
        <v>40</v>
      </c>
      <c r="J49">
        <v>0</v>
      </c>
      <c r="K49" s="1">
        <v>1</v>
      </c>
      <c r="M49" t="s">
        <v>5899</v>
      </c>
      <c r="N49" t="s">
        <v>3281</v>
      </c>
      <c r="O49">
        <v>2</v>
      </c>
      <c r="P49">
        <v>0</v>
      </c>
      <c r="Q49" t="s">
        <v>3393</v>
      </c>
      <c r="R49" t="s">
        <v>124</v>
      </c>
      <c r="S49" t="s">
        <v>3216</v>
      </c>
      <c r="T49" t="s">
        <v>124</v>
      </c>
      <c r="U49" t="s">
        <v>4070</v>
      </c>
      <c r="V49" t="s">
        <v>3218</v>
      </c>
      <c r="W49">
        <v>2</v>
      </c>
      <c r="X49" t="s">
        <v>3241</v>
      </c>
      <c r="Y49">
        <v>8</v>
      </c>
      <c r="Z49" t="s">
        <v>5625</v>
      </c>
      <c r="AA49" t="s">
        <v>5657</v>
      </c>
      <c r="AB49">
        <v>40</v>
      </c>
      <c r="AC49">
        <v>1</v>
      </c>
      <c r="AD49">
        <v>930</v>
      </c>
      <c r="AE49">
        <v>170</v>
      </c>
      <c r="AF49">
        <v>100</v>
      </c>
      <c r="AG49">
        <v>140</v>
      </c>
      <c r="AH49" t="s">
        <v>64</v>
      </c>
      <c r="AJ49" t="s">
        <v>4682</v>
      </c>
    </row>
    <row r="50" spans="1:36" x14ac:dyDescent="0.2">
      <c r="A50" t="s">
        <v>3781</v>
      </c>
      <c r="B50" t="s">
        <v>3782</v>
      </c>
      <c r="C50" t="s">
        <v>4223</v>
      </c>
      <c r="D50" t="s">
        <v>107</v>
      </c>
      <c r="E50" t="s">
        <v>108</v>
      </c>
      <c r="F50" t="s">
        <v>109</v>
      </c>
      <c r="G50" t="s">
        <v>3783</v>
      </c>
      <c r="I50">
        <v>9</v>
      </c>
      <c r="J50">
        <v>9</v>
      </c>
      <c r="K50" s="1">
        <v>1</v>
      </c>
      <c r="L50" t="s">
        <v>3784</v>
      </c>
      <c r="M50" t="s">
        <v>5870</v>
      </c>
      <c r="N50" t="s">
        <v>3785</v>
      </c>
      <c r="O50">
        <v>1</v>
      </c>
      <c r="P50">
        <v>4</v>
      </c>
      <c r="Q50" t="s">
        <v>3786</v>
      </c>
      <c r="R50" t="s">
        <v>124</v>
      </c>
      <c r="S50" t="s">
        <v>3787</v>
      </c>
      <c r="T50" t="s">
        <v>3788</v>
      </c>
      <c r="U50" t="s">
        <v>3789</v>
      </c>
      <c r="V50" t="s">
        <v>132</v>
      </c>
      <c r="W50">
        <v>3</v>
      </c>
      <c r="X50" t="s">
        <v>3654</v>
      </c>
      <c r="Y50">
        <v>10</v>
      </c>
      <c r="Z50" t="s">
        <v>5625</v>
      </c>
      <c r="AA50" t="s">
        <v>5657</v>
      </c>
      <c r="AB50">
        <v>40</v>
      </c>
      <c r="AC50">
        <v>2</v>
      </c>
      <c r="AD50">
        <v>920</v>
      </c>
      <c r="AE50">
        <v>210</v>
      </c>
      <c r="AF50">
        <v>100</v>
      </c>
      <c r="AG50">
        <v>140</v>
      </c>
      <c r="AH50" t="s">
        <v>6596</v>
      </c>
      <c r="AI50" t="s">
        <v>5594</v>
      </c>
      <c r="AJ50" t="s">
        <v>4631</v>
      </c>
    </row>
    <row r="51" spans="1:36" x14ac:dyDescent="0.2">
      <c r="A51" t="s">
        <v>5604</v>
      </c>
      <c r="B51" t="s">
        <v>5605</v>
      </c>
      <c r="C51" t="s">
        <v>5606</v>
      </c>
      <c r="D51" t="s">
        <v>3301</v>
      </c>
      <c r="E51" t="s">
        <v>108</v>
      </c>
      <c r="F51" t="s">
        <v>3245</v>
      </c>
      <c r="G51" t="s">
        <v>3968</v>
      </c>
      <c r="H51" t="s">
        <v>5905</v>
      </c>
      <c r="I51">
        <v>6</v>
      </c>
      <c r="J51">
        <v>0</v>
      </c>
      <c r="K51" s="1">
        <v>1</v>
      </c>
      <c r="N51" t="s">
        <v>3304</v>
      </c>
      <c r="O51">
        <v>1</v>
      </c>
      <c r="P51">
        <v>0</v>
      </c>
      <c r="Q51" t="s">
        <v>5607</v>
      </c>
      <c r="R51" t="s">
        <v>124</v>
      </c>
      <c r="S51" t="s">
        <v>3216</v>
      </c>
      <c r="T51" t="s">
        <v>124</v>
      </c>
      <c r="U51" t="s">
        <v>3306</v>
      </c>
      <c r="V51" t="s">
        <v>3218</v>
      </c>
      <c r="W51">
        <v>0</v>
      </c>
      <c r="X51" t="s">
        <v>3307</v>
      </c>
      <c r="Y51">
        <v>8</v>
      </c>
      <c r="Z51" t="s">
        <v>5645</v>
      </c>
      <c r="AA51" t="s">
        <v>5657</v>
      </c>
      <c r="AB51">
        <v>30</v>
      </c>
      <c r="AC51">
        <v>2</v>
      </c>
      <c r="AD51">
        <v>1800</v>
      </c>
      <c r="AE51">
        <v>75</v>
      </c>
      <c r="AF51">
        <v>100</v>
      </c>
      <c r="AG51">
        <v>150</v>
      </c>
      <c r="AH51" t="s">
        <v>499</v>
      </c>
      <c r="AI51" t="s">
        <v>5562</v>
      </c>
      <c r="AJ51" t="s">
        <v>4701</v>
      </c>
    </row>
    <row r="52" spans="1:36" x14ac:dyDescent="0.2">
      <c r="A52" t="s">
        <v>4014</v>
      </c>
      <c r="B52" t="s">
        <v>4015</v>
      </c>
      <c r="C52" t="s">
        <v>4271</v>
      </c>
      <c r="D52" t="s">
        <v>250</v>
      </c>
      <c r="E52" t="s">
        <v>108</v>
      </c>
      <c r="F52" t="s">
        <v>3213</v>
      </c>
      <c r="G52" t="s">
        <v>4015</v>
      </c>
      <c r="I52">
        <v>16</v>
      </c>
      <c r="J52">
        <v>0</v>
      </c>
      <c r="K52" s="1">
        <v>1</v>
      </c>
      <c r="M52" t="s">
        <v>5897</v>
      </c>
      <c r="N52" t="s">
        <v>3288</v>
      </c>
      <c r="O52">
        <v>2</v>
      </c>
      <c r="P52">
        <v>0</v>
      </c>
      <c r="Q52" t="s">
        <v>3897</v>
      </c>
      <c r="R52" t="s">
        <v>124</v>
      </c>
      <c r="S52" t="s">
        <v>3216</v>
      </c>
      <c r="T52" t="s">
        <v>124</v>
      </c>
      <c r="U52" t="s">
        <v>4016</v>
      </c>
      <c r="V52" t="s">
        <v>3218</v>
      </c>
      <c r="W52">
        <v>3</v>
      </c>
      <c r="X52" t="s">
        <v>3219</v>
      </c>
      <c r="Y52">
        <v>10</v>
      </c>
      <c r="Z52" t="s">
        <v>5645</v>
      </c>
      <c r="AA52" t="s">
        <v>5657</v>
      </c>
      <c r="AB52">
        <v>30</v>
      </c>
      <c r="AC52">
        <v>2</v>
      </c>
      <c r="AD52">
        <v>900</v>
      </c>
      <c r="AE52">
        <v>160</v>
      </c>
      <c r="AF52">
        <v>90</v>
      </c>
      <c r="AG52">
        <v>140</v>
      </c>
      <c r="AH52" t="s">
        <v>5531</v>
      </c>
      <c r="AI52" t="s">
        <v>5574</v>
      </c>
      <c r="AJ52" t="s">
        <v>4710</v>
      </c>
    </row>
    <row r="53" spans="1:36" x14ac:dyDescent="0.2">
      <c r="A53" t="s">
        <v>3527</v>
      </c>
      <c r="B53" t="s">
        <v>3528</v>
      </c>
      <c r="C53" t="s">
        <v>4176</v>
      </c>
      <c r="D53" t="s">
        <v>107</v>
      </c>
      <c r="E53" t="s">
        <v>3269</v>
      </c>
      <c r="F53" t="s">
        <v>3245</v>
      </c>
      <c r="G53" t="s">
        <v>3529</v>
      </c>
      <c r="I53">
        <v>27</v>
      </c>
      <c r="J53">
        <v>0</v>
      </c>
      <c r="K53" s="1">
        <v>1</v>
      </c>
      <c r="L53" t="s">
        <v>3492</v>
      </c>
      <c r="M53" t="s">
        <v>5885</v>
      </c>
      <c r="N53" t="s">
        <v>3530</v>
      </c>
      <c r="O53">
        <v>1</v>
      </c>
      <c r="P53">
        <v>0</v>
      </c>
      <c r="Q53" t="s">
        <v>3349</v>
      </c>
      <c r="R53" t="s">
        <v>124</v>
      </c>
      <c r="S53" t="s">
        <v>3531</v>
      </c>
      <c r="T53" t="s">
        <v>124</v>
      </c>
      <c r="U53" t="s">
        <v>3532</v>
      </c>
      <c r="V53" t="s">
        <v>132</v>
      </c>
      <c r="W53">
        <v>4</v>
      </c>
      <c r="X53" t="s">
        <v>3480</v>
      </c>
      <c r="Y53">
        <v>8</v>
      </c>
      <c r="Z53" t="s">
        <v>5645</v>
      </c>
      <c r="AA53" t="s">
        <v>5657</v>
      </c>
      <c r="AB53">
        <v>40</v>
      </c>
      <c r="AC53">
        <v>1</v>
      </c>
      <c r="AD53">
        <v>900</v>
      </c>
      <c r="AE53">
        <v>170</v>
      </c>
      <c r="AF53">
        <v>90</v>
      </c>
      <c r="AG53">
        <v>140</v>
      </c>
      <c r="AH53" t="s">
        <v>6588</v>
      </c>
      <c r="AI53" t="s">
        <v>5588</v>
      </c>
      <c r="AJ53" t="s">
        <v>4741</v>
      </c>
    </row>
    <row r="54" spans="1:36" x14ac:dyDescent="0.2">
      <c r="A54" t="s">
        <v>4009</v>
      </c>
      <c r="B54" t="s">
        <v>4010</v>
      </c>
      <c r="C54" t="s">
        <v>4270</v>
      </c>
      <c r="D54" t="s">
        <v>250</v>
      </c>
      <c r="E54" t="s">
        <v>108</v>
      </c>
      <c r="F54" t="s">
        <v>3245</v>
      </c>
      <c r="G54" t="s">
        <v>4011</v>
      </c>
      <c r="I54">
        <v>40</v>
      </c>
      <c r="J54">
        <v>0</v>
      </c>
      <c r="K54" s="1" t="s">
        <v>5705</v>
      </c>
      <c r="M54" t="s">
        <v>5873</v>
      </c>
      <c r="N54" t="s">
        <v>3999</v>
      </c>
      <c r="O54">
        <v>1</v>
      </c>
      <c r="P54">
        <v>0</v>
      </c>
      <c r="Q54" t="s">
        <v>4012</v>
      </c>
      <c r="R54" t="s">
        <v>3630</v>
      </c>
      <c r="S54" t="s">
        <v>3230</v>
      </c>
      <c r="T54" t="s">
        <v>124</v>
      </c>
      <c r="U54" t="s">
        <v>4013</v>
      </c>
      <c r="V54" t="s">
        <v>132</v>
      </c>
      <c r="W54">
        <v>5</v>
      </c>
      <c r="X54" t="s">
        <v>3219</v>
      </c>
      <c r="Y54">
        <v>12</v>
      </c>
      <c r="Z54" t="s">
        <v>5654</v>
      </c>
      <c r="AA54" t="s">
        <v>5658</v>
      </c>
      <c r="AB54">
        <v>30</v>
      </c>
      <c r="AC54">
        <v>2</v>
      </c>
      <c r="AD54">
        <v>860</v>
      </c>
      <c r="AE54">
        <v>320</v>
      </c>
      <c r="AF54">
        <v>90</v>
      </c>
      <c r="AG54">
        <v>130</v>
      </c>
      <c r="AH54" t="s">
        <v>64</v>
      </c>
      <c r="AJ54" t="s">
        <v>4723</v>
      </c>
    </row>
    <row r="55" spans="1:36" x14ac:dyDescent="0.2">
      <c r="A55" t="s">
        <v>5599</v>
      </c>
      <c r="B55" t="s">
        <v>5603</v>
      </c>
      <c r="C55" t="s">
        <v>5600</v>
      </c>
      <c r="D55" t="s">
        <v>3301</v>
      </c>
      <c r="E55" t="s">
        <v>108</v>
      </c>
      <c r="F55" t="s">
        <v>3245</v>
      </c>
      <c r="G55" t="s">
        <v>3968</v>
      </c>
      <c r="H55" t="s">
        <v>5905</v>
      </c>
      <c r="I55">
        <v>6</v>
      </c>
      <c r="J55">
        <v>0</v>
      </c>
      <c r="K55" s="1">
        <v>1</v>
      </c>
      <c r="N55" t="s">
        <v>3304</v>
      </c>
      <c r="O55">
        <v>1</v>
      </c>
      <c r="P55">
        <v>0</v>
      </c>
      <c r="Q55" t="s">
        <v>4134</v>
      </c>
      <c r="R55" t="s">
        <v>124</v>
      </c>
      <c r="S55" t="s">
        <v>3216</v>
      </c>
      <c r="T55" t="s">
        <v>124</v>
      </c>
      <c r="U55" t="s">
        <v>3306</v>
      </c>
      <c r="V55" t="s">
        <v>3218</v>
      </c>
      <c r="W55">
        <v>0</v>
      </c>
      <c r="X55" t="s">
        <v>3307</v>
      </c>
      <c r="Y55">
        <v>8</v>
      </c>
      <c r="Z55" t="s">
        <v>5645</v>
      </c>
      <c r="AA55" t="s">
        <v>5657</v>
      </c>
      <c r="AB55">
        <v>30</v>
      </c>
      <c r="AC55">
        <v>2</v>
      </c>
      <c r="AD55">
        <v>1700</v>
      </c>
      <c r="AE55">
        <v>75</v>
      </c>
      <c r="AF55">
        <v>100</v>
      </c>
      <c r="AG55">
        <v>150</v>
      </c>
      <c r="AH55" t="s">
        <v>499</v>
      </c>
      <c r="AI55" t="s">
        <v>5561</v>
      </c>
      <c r="AJ55" t="s">
        <v>4701</v>
      </c>
    </row>
    <row r="56" spans="1:36" x14ac:dyDescent="0.2">
      <c r="A56" t="s">
        <v>4034</v>
      </c>
      <c r="B56" t="s">
        <v>4035</v>
      </c>
      <c r="C56" t="s">
        <v>4276</v>
      </c>
      <c r="D56" t="s">
        <v>107</v>
      </c>
      <c r="E56" t="s">
        <v>108</v>
      </c>
      <c r="F56" t="s">
        <v>109</v>
      </c>
      <c r="G56" t="s">
        <v>4035</v>
      </c>
      <c r="I56">
        <v>27</v>
      </c>
      <c r="J56">
        <v>0</v>
      </c>
      <c r="K56" s="1">
        <v>1</v>
      </c>
      <c r="L56" t="s">
        <v>3492</v>
      </c>
      <c r="M56" t="s">
        <v>5884</v>
      </c>
      <c r="N56" t="s">
        <v>3477</v>
      </c>
      <c r="O56">
        <v>1</v>
      </c>
      <c r="P56">
        <v>0</v>
      </c>
      <c r="Q56" t="s">
        <v>123</v>
      </c>
      <c r="R56" t="s">
        <v>124</v>
      </c>
      <c r="S56" t="s">
        <v>128</v>
      </c>
      <c r="T56" t="s">
        <v>124</v>
      </c>
      <c r="U56" t="s">
        <v>4036</v>
      </c>
      <c r="V56" t="s">
        <v>132</v>
      </c>
      <c r="W56">
        <v>2</v>
      </c>
      <c r="X56" t="s">
        <v>135</v>
      </c>
      <c r="Y56">
        <v>10</v>
      </c>
      <c r="Z56" t="s">
        <v>5654</v>
      </c>
      <c r="AA56" t="s">
        <v>5658</v>
      </c>
      <c r="AB56">
        <v>40</v>
      </c>
      <c r="AC56">
        <v>2</v>
      </c>
      <c r="AD56">
        <v>840</v>
      </c>
      <c r="AE56">
        <v>240</v>
      </c>
      <c r="AF56">
        <v>90</v>
      </c>
      <c r="AG56">
        <v>130</v>
      </c>
      <c r="AH56" t="s">
        <v>6642</v>
      </c>
      <c r="AI56" t="s">
        <v>5594</v>
      </c>
      <c r="AJ56" t="s">
        <v>4721</v>
      </c>
    </row>
    <row r="57" spans="1:36" x14ac:dyDescent="0.2">
      <c r="A57" t="s">
        <v>3870</v>
      </c>
      <c r="B57" t="s">
        <v>3871</v>
      </c>
      <c r="C57" t="s">
        <v>4239</v>
      </c>
      <c r="D57" t="s">
        <v>107</v>
      </c>
      <c r="E57" t="s">
        <v>108</v>
      </c>
      <c r="F57" t="s">
        <v>109</v>
      </c>
      <c r="G57" t="s">
        <v>3849</v>
      </c>
      <c r="I57">
        <v>12</v>
      </c>
      <c r="J57">
        <v>0</v>
      </c>
      <c r="K57" s="1">
        <v>1</v>
      </c>
      <c r="L57" t="s">
        <v>116</v>
      </c>
      <c r="M57" t="s">
        <v>5866</v>
      </c>
      <c r="N57" t="s">
        <v>119</v>
      </c>
      <c r="O57">
        <v>2</v>
      </c>
      <c r="P57">
        <v>0</v>
      </c>
      <c r="Q57" t="s">
        <v>123</v>
      </c>
      <c r="R57" t="s">
        <v>124</v>
      </c>
      <c r="S57" t="s">
        <v>128</v>
      </c>
      <c r="T57" t="s">
        <v>124</v>
      </c>
      <c r="U57" t="s">
        <v>3872</v>
      </c>
      <c r="V57" t="s">
        <v>132</v>
      </c>
      <c r="W57">
        <v>-2</v>
      </c>
      <c r="X57" t="s">
        <v>3646</v>
      </c>
      <c r="Y57">
        <v>10</v>
      </c>
      <c r="Z57" t="s">
        <v>5654</v>
      </c>
      <c r="AA57" t="s">
        <v>5658</v>
      </c>
      <c r="AB57">
        <v>40</v>
      </c>
      <c r="AC57">
        <v>1</v>
      </c>
      <c r="AD57">
        <v>830</v>
      </c>
      <c r="AE57">
        <v>80</v>
      </c>
      <c r="AF57">
        <v>90</v>
      </c>
      <c r="AG57">
        <v>130</v>
      </c>
      <c r="AH57" t="s">
        <v>6199</v>
      </c>
      <c r="AJ57" t="s">
        <v>4656</v>
      </c>
    </row>
    <row r="58" spans="1:36" x14ac:dyDescent="0.2">
      <c r="A58" t="s">
        <v>4044</v>
      </c>
      <c r="B58" t="s">
        <v>4045</v>
      </c>
      <c r="C58" t="s">
        <v>4181</v>
      </c>
      <c r="D58" t="s">
        <v>3550</v>
      </c>
      <c r="E58" t="s">
        <v>3269</v>
      </c>
      <c r="F58" t="s">
        <v>3213</v>
      </c>
      <c r="G58" t="s">
        <v>3968</v>
      </c>
      <c r="H58" t="s">
        <v>5907</v>
      </c>
      <c r="I58">
        <v>16</v>
      </c>
      <c r="J58">
        <v>2</v>
      </c>
      <c r="K58" s="1" t="s">
        <v>5684</v>
      </c>
      <c r="M58" t="s">
        <v>5867</v>
      </c>
      <c r="N58" t="s">
        <v>3552</v>
      </c>
      <c r="O58">
        <v>1</v>
      </c>
      <c r="P58">
        <v>0</v>
      </c>
      <c r="Q58" t="s">
        <v>3553</v>
      </c>
      <c r="R58" t="s">
        <v>124</v>
      </c>
      <c r="S58" t="s">
        <v>3559</v>
      </c>
      <c r="T58" t="s">
        <v>3560</v>
      </c>
      <c r="U58" t="s">
        <v>3351</v>
      </c>
      <c r="V58" t="s">
        <v>3218</v>
      </c>
      <c r="W58">
        <v>2</v>
      </c>
      <c r="X58" t="s">
        <v>3307</v>
      </c>
      <c r="Y58">
        <v>6</v>
      </c>
      <c r="Z58" t="s">
        <v>5645</v>
      </c>
      <c r="AA58" t="s">
        <v>5658</v>
      </c>
      <c r="AB58">
        <v>30</v>
      </c>
      <c r="AC58">
        <v>1</v>
      </c>
      <c r="AD58">
        <v>830</v>
      </c>
      <c r="AE58">
        <v>120</v>
      </c>
      <c r="AF58">
        <v>90</v>
      </c>
      <c r="AG58">
        <v>130</v>
      </c>
      <c r="AH58" t="s">
        <v>25</v>
      </c>
      <c r="AI58" t="s">
        <v>5566</v>
      </c>
      <c r="AJ58" t="s">
        <v>4621</v>
      </c>
    </row>
    <row r="59" spans="1:36" x14ac:dyDescent="0.2">
      <c r="A59" t="s">
        <v>5745</v>
      </c>
      <c r="B59" t="s">
        <v>5747</v>
      </c>
      <c r="C59" t="s">
        <v>5749</v>
      </c>
      <c r="D59" t="s">
        <v>107</v>
      </c>
      <c r="E59" t="s">
        <v>108</v>
      </c>
      <c r="F59" t="s">
        <v>109</v>
      </c>
      <c r="G59" t="s">
        <v>5754</v>
      </c>
      <c r="I59">
        <v>27</v>
      </c>
      <c r="J59">
        <v>0</v>
      </c>
      <c r="K59" s="1" t="s">
        <v>5640</v>
      </c>
      <c r="L59" t="s">
        <v>3492</v>
      </c>
      <c r="M59" t="s">
        <v>5884</v>
      </c>
      <c r="N59" t="s">
        <v>3477</v>
      </c>
      <c r="O59">
        <v>1</v>
      </c>
      <c r="P59">
        <v>0</v>
      </c>
      <c r="Q59" t="s">
        <v>5755</v>
      </c>
      <c r="R59" t="s">
        <v>124</v>
      </c>
      <c r="S59" t="s">
        <v>3216</v>
      </c>
      <c r="T59" t="s">
        <v>124</v>
      </c>
      <c r="U59" t="s">
        <v>5756</v>
      </c>
      <c r="V59" t="s">
        <v>3218</v>
      </c>
      <c r="W59">
        <v>4</v>
      </c>
      <c r="X59" t="s">
        <v>3480</v>
      </c>
      <c r="Y59">
        <v>9</v>
      </c>
      <c r="Z59" t="s">
        <v>5645</v>
      </c>
      <c r="AA59" t="s">
        <v>5657</v>
      </c>
      <c r="AB59">
        <v>40</v>
      </c>
      <c r="AC59">
        <v>1</v>
      </c>
      <c r="AD59">
        <v>810</v>
      </c>
      <c r="AE59">
        <v>210</v>
      </c>
      <c r="AF59">
        <v>90</v>
      </c>
      <c r="AG59">
        <v>130</v>
      </c>
      <c r="AH59" t="s">
        <v>5757</v>
      </c>
      <c r="AI59" t="s">
        <v>5594</v>
      </c>
      <c r="AJ59" t="s">
        <v>183</v>
      </c>
    </row>
    <row r="60" spans="1:36" x14ac:dyDescent="0.2">
      <c r="A60" t="s">
        <v>3563</v>
      </c>
      <c r="B60" t="s">
        <v>3564</v>
      </c>
      <c r="C60" t="s">
        <v>4182</v>
      </c>
      <c r="D60" t="s">
        <v>107</v>
      </c>
      <c r="E60" t="s">
        <v>108</v>
      </c>
      <c r="F60" t="s">
        <v>109</v>
      </c>
      <c r="G60" t="s">
        <v>3491</v>
      </c>
      <c r="I60">
        <v>12</v>
      </c>
      <c r="J60">
        <v>0</v>
      </c>
      <c r="K60" s="1">
        <v>1</v>
      </c>
      <c r="L60" t="s">
        <v>116</v>
      </c>
      <c r="M60" t="s">
        <v>5865</v>
      </c>
      <c r="N60" t="s">
        <v>119</v>
      </c>
      <c r="O60">
        <v>2</v>
      </c>
      <c r="P60">
        <v>0</v>
      </c>
      <c r="Q60" t="s">
        <v>3504</v>
      </c>
      <c r="R60" t="s">
        <v>124</v>
      </c>
      <c r="S60" t="s">
        <v>3216</v>
      </c>
      <c r="T60" t="s">
        <v>124</v>
      </c>
      <c r="U60" t="s">
        <v>3565</v>
      </c>
      <c r="V60" t="s">
        <v>3218</v>
      </c>
      <c r="W60">
        <v>2</v>
      </c>
      <c r="X60" t="s">
        <v>3480</v>
      </c>
      <c r="Y60">
        <v>12</v>
      </c>
      <c r="Z60" t="s">
        <v>5645</v>
      </c>
      <c r="AA60" t="s">
        <v>5657</v>
      </c>
      <c r="AB60">
        <v>40</v>
      </c>
      <c r="AC60">
        <v>1</v>
      </c>
      <c r="AD60">
        <v>810</v>
      </c>
      <c r="AE60">
        <v>110</v>
      </c>
      <c r="AF60">
        <v>90</v>
      </c>
      <c r="AG60">
        <v>130</v>
      </c>
      <c r="AH60" s="105" t="s">
        <v>6325</v>
      </c>
      <c r="AJ60" t="s">
        <v>4592</v>
      </c>
    </row>
    <row r="61" spans="1:36" x14ac:dyDescent="0.2">
      <c r="A61" t="s">
        <v>5778</v>
      </c>
      <c r="B61" t="s">
        <v>5779</v>
      </c>
      <c r="C61" t="s">
        <v>5780</v>
      </c>
      <c r="D61" t="s">
        <v>107</v>
      </c>
      <c r="E61" t="s">
        <v>108</v>
      </c>
      <c r="F61" t="s">
        <v>3245</v>
      </c>
      <c r="G61" t="s">
        <v>5781</v>
      </c>
      <c r="I61">
        <v>27</v>
      </c>
      <c r="J61">
        <v>0</v>
      </c>
      <c r="K61" s="1" t="s">
        <v>5640</v>
      </c>
      <c r="L61" t="s">
        <v>3492</v>
      </c>
      <c r="M61" t="s">
        <v>5884</v>
      </c>
      <c r="N61" t="s">
        <v>5782</v>
      </c>
      <c r="O61">
        <v>1</v>
      </c>
      <c r="P61">
        <v>0</v>
      </c>
      <c r="Q61" t="s">
        <v>5783</v>
      </c>
      <c r="R61" t="s">
        <v>124</v>
      </c>
      <c r="S61" t="s">
        <v>5784</v>
      </c>
      <c r="T61" t="s">
        <v>124</v>
      </c>
      <c r="U61" t="s">
        <v>5785</v>
      </c>
      <c r="V61" t="s">
        <v>5786</v>
      </c>
      <c r="W61">
        <v>5</v>
      </c>
      <c r="X61" t="s">
        <v>3480</v>
      </c>
      <c r="Y61">
        <v>13</v>
      </c>
      <c r="Z61" t="s">
        <v>5654</v>
      </c>
      <c r="AA61" t="s">
        <v>5626</v>
      </c>
      <c r="AB61">
        <v>50</v>
      </c>
      <c r="AC61">
        <v>2</v>
      </c>
      <c r="AD61">
        <v>1150</v>
      </c>
      <c r="AE61">
        <v>260</v>
      </c>
      <c r="AF61">
        <v>120</v>
      </c>
      <c r="AG61">
        <v>180</v>
      </c>
      <c r="AH61" s="109" t="s">
        <v>6669</v>
      </c>
      <c r="AI61" t="s">
        <v>5594</v>
      </c>
      <c r="AJ61" t="s">
        <v>183</v>
      </c>
    </row>
    <row r="62" spans="1:36" x14ac:dyDescent="0.2">
      <c r="A62" t="s">
        <v>3568</v>
      </c>
      <c r="B62" t="s">
        <v>3569</v>
      </c>
      <c r="C62" t="s">
        <v>4182</v>
      </c>
      <c r="D62" t="s">
        <v>107</v>
      </c>
      <c r="E62" t="s">
        <v>108</v>
      </c>
      <c r="F62" t="s">
        <v>109</v>
      </c>
      <c r="G62" t="s">
        <v>3491</v>
      </c>
      <c r="I62">
        <v>12</v>
      </c>
      <c r="J62">
        <v>0</v>
      </c>
      <c r="K62" s="1">
        <v>1</v>
      </c>
      <c r="L62" t="s">
        <v>116</v>
      </c>
      <c r="M62" t="s">
        <v>5865</v>
      </c>
      <c r="N62" t="s">
        <v>119</v>
      </c>
      <c r="O62">
        <v>2</v>
      </c>
      <c r="P62">
        <v>0</v>
      </c>
      <c r="Q62" t="s">
        <v>3504</v>
      </c>
      <c r="R62" t="s">
        <v>124</v>
      </c>
      <c r="S62" t="s">
        <v>3216</v>
      </c>
      <c r="T62" t="s">
        <v>124</v>
      </c>
      <c r="U62" t="s">
        <v>3565</v>
      </c>
      <c r="V62" t="s">
        <v>3218</v>
      </c>
      <c r="W62">
        <v>2</v>
      </c>
      <c r="X62" t="s">
        <v>3480</v>
      </c>
      <c r="Y62">
        <v>12</v>
      </c>
      <c r="Z62" t="s">
        <v>5645</v>
      </c>
      <c r="AA62" t="s">
        <v>5657</v>
      </c>
      <c r="AB62">
        <v>40</v>
      </c>
      <c r="AC62">
        <v>1</v>
      </c>
      <c r="AD62">
        <v>810</v>
      </c>
      <c r="AE62">
        <v>110</v>
      </c>
      <c r="AF62">
        <v>90</v>
      </c>
      <c r="AG62">
        <v>130</v>
      </c>
      <c r="AH62" t="s">
        <v>5523</v>
      </c>
      <c r="AJ62" t="s">
        <v>4592</v>
      </c>
    </row>
    <row r="63" spans="1:36" x14ac:dyDescent="0.2">
      <c r="A63" t="s">
        <v>3570</v>
      </c>
      <c r="B63" t="s">
        <v>3571</v>
      </c>
      <c r="C63" t="s">
        <v>4182</v>
      </c>
      <c r="D63" t="s">
        <v>107</v>
      </c>
      <c r="E63" t="s">
        <v>108</v>
      </c>
      <c r="F63" t="s">
        <v>109</v>
      </c>
      <c r="G63" t="s">
        <v>3491</v>
      </c>
      <c r="I63">
        <v>12</v>
      </c>
      <c r="J63">
        <v>0</v>
      </c>
      <c r="K63" s="1">
        <v>1</v>
      </c>
      <c r="L63" t="s">
        <v>116</v>
      </c>
      <c r="M63" t="s">
        <v>5865</v>
      </c>
      <c r="N63" t="s">
        <v>119</v>
      </c>
      <c r="O63">
        <v>2</v>
      </c>
      <c r="P63">
        <v>0</v>
      </c>
      <c r="Q63" t="s">
        <v>3504</v>
      </c>
      <c r="R63" t="s">
        <v>124</v>
      </c>
      <c r="S63" t="s">
        <v>3216</v>
      </c>
      <c r="T63" t="s">
        <v>124</v>
      </c>
      <c r="U63" t="s">
        <v>3565</v>
      </c>
      <c r="V63" t="s">
        <v>3218</v>
      </c>
      <c r="W63">
        <v>2</v>
      </c>
      <c r="X63" t="s">
        <v>3480</v>
      </c>
      <c r="Y63">
        <v>12</v>
      </c>
      <c r="Z63" t="s">
        <v>5645</v>
      </c>
      <c r="AA63" t="s">
        <v>5657</v>
      </c>
      <c r="AB63">
        <v>40</v>
      </c>
      <c r="AC63">
        <v>1</v>
      </c>
      <c r="AD63">
        <v>810</v>
      </c>
      <c r="AE63">
        <v>110</v>
      </c>
      <c r="AF63">
        <v>90</v>
      </c>
      <c r="AG63">
        <v>130</v>
      </c>
      <c r="AH63" t="s">
        <v>6589</v>
      </c>
      <c r="AJ63" t="s">
        <v>4592</v>
      </c>
    </row>
    <row r="64" spans="1:36" x14ac:dyDescent="0.2">
      <c r="A64" t="s">
        <v>3572</v>
      </c>
      <c r="B64" t="s">
        <v>3573</v>
      </c>
      <c r="C64" t="s">
        <v>4182</v>
      </c>
      <c r="D64" t="s">
        <v>107</v>
      </c>
      <c r="E64" t="s">
        <v>108</v>
      </c>
      <c r="F64" t="s">
        <v>109</v>
      </c>
      <c r="G64" t="s">
        <v>3491</v>
      </c>
      <c r="I64">
        <v>12</v>
      </c>
      <c r="J64">
        <v>0</v>
      </c>
      <c r="K64" s="1">
        <v>1</v>
      </c>
      <c r="L64" t="s">
        <v>116</v>
      </c>
      <c r="M64" t="s">
        <v>5865</v>
      </c>
      <c r="N64" t="s">
        <v>119</v>
      </c>
      <c r="O64">
        <v>2</v>
      </c>
      <c r="P64">
        <v>0</v>
      </c>
      <c r="Q64" t="s">
        <v>3504</v>
      </c>
      <c r="R64" t="s">
        <v>124</v>
      </c>
      <c r="S64" t="s">
        <v>3216</v>
      </c>
      <c r="T64" t="s">
        <v>124</v>
      </c>
      <c r="U64" t="s">
        <v>3565</v>
      </c>
      <c r="V64" t="s">
        <v>3218</v>
      </c>
      <c r="W64">
        <v>2</v>
      </c>
      <c r="X64" t="s">
        <v>3480</v>
      </c>
      <c r="Y64">
        <v>12</v>
      </c>
      <c r="Z64" t="s">
        <v>5645</v>
      </c>
      <c r="AA64" t="s">
        <v>5657</v>
      </c>
      <c r="AB64">
        <v>40</v>
      </c>
      <c r="AC64">
        <v>1</v>
      </c>
      <c r="AD64">
        <v>810</v>
      </c>
      <c r="AE64">
        <v>110</v>
      </c>
      <c r="AF64">
        <v>90</v>
      </c>
      <c r="AG64">
        <v>130</v>
      </c>
      <c r="AH64" t="s">
        <v>64</v>
      </c>
      <c r="AJ64" t="s">
        <v>4592</v>
      </c>
    </row>
    <row r="65" spans="1:36" x14ac:dyDescent="0.2">
      <c r="A65" t="s">
        <v>4056</v>
      </c>
      <c r="B65" t="s">
        <v>4057</v>
      </c>
      <c r="C65" t="s">
        <v>4573</v>
      </c>
      <c r="D65" t="s">
        <v>107</v>
      </c>
      <c r="E65" t="s">
        <v>108</v>
      </c>
      <c r="F65" t="s">
        <v>109</v>
      </c>
      <c r="G65" t="s">
        <v>3475</v>
      </c>
      <c r="I65">
        <v>12</v>
      </c>
      <c r="J65">
        <v>0</v>
      </c>
      <c r="K65" s="1">
        <v>1</v>
      </c>
      <c r="L65" t="s">
        <v>116</v>
      </c>
      <c r="M65" t="s">
        <v>5865</v>
      </c>
      <c r="N65" t="s">
        <v>119</v>
      </c>
      <c r="O65">
        <v>2</v>
      </c>
      <c r="P65">
        <v>0</v>
      </c>
      <c r="Q65" t="s">
        <v>3504</v>
      </c>
      <c r="R65" t="s">
        <v>124</v>
      </c>
      <c r="S65" t="s">
        <v>3216</v>
      </c>
      <c r="T65" t="s">
        <v>124</v>
      </c>
      <c r="U65" t="s">
        <v>3565</v>
      </c>
      <c r="V65" t="s">
        <v>3218</v>
      </c>
      <c r="W65">
        <v>2</v>
      </c>
      <c r="X65" t="s">
        <v>3480</v>
      </c>
      <c r="Y65">
        <v>12</v>
      </c>
      <c r="Z65" t="s">
        <v>5645</v>
      </c>
      <c r="AA65" t="s">
        <v>5657</v>
      </c>
      <c r="AB65">
        <v>40</v>
      </c>
      <c r="AC65">
        <v>1</v>
      </c>
      <c r="AD65">
        <v>810</v>
      </c>
      <c r="AE65">
        <v>60</v>
      </c>
      <c r="AF65">
        <v>90</v>
      </c>
      <c r="AG65">
        <v>130</v>
      </c>
      <c r="AH65" t="s">
        <v>64</v>
      </c>
      <c r="AJ65" t="s">
        <v>4601</v>
      </c>
    </row>
    <row r="66" spans="1:36" x14ac:dyDescent="0.2">
      <c r="A66" t="s">
        <v>4005</v>
      </c>
      <c r="B66" t="s">
        <v>4006</v>
      </c>
      <c r="C66" t="s">
        <v>4269</v>
      </c>
      <c r="D66" t="s">
        <v>250</v>
      </c>
      <c r="E66" t="s">
        <v>108</v>
      </c>
      <c r="F66" t="s">
        <v>109</v>
      </c>
      <c r="G66" t="s">
        <v>4006</v>
      </c>
      <c r="I66">
        <v>40</v>
      </c>
      <c r="J66">
        <v>0</v>
      </c>
      <c r="K66" s="1" t="s">
        <v>5705</v>
      </c>
      <c r="M66" t="s">
        <v>5872</v>
      </c>
      <c r="N66" t="s">
        <v>3999</v>
      </c>
      <c r="O66">
        <v>1</v>
      </c>
      <c r="P66">
        <v>0</v>
      </c>
      <c r="Q66" t="s">
        <v>4007</v>
      </c>
      <c r="R66" t="s">
        <v>3630</v>
      </c>
      <c r="S66" t="s">
        <v>3897</v>
      </c>
      <c r="T66" t="s">
        <v>124</v>
      </c>
      <c r="U66" t="s">
        <v>4008</v>
      </c>
      <c r="V66" t="s">
        <v>132</v>
      </c>
      <c r="W66">
        <v>5</v>
      </c>
      <c r="X66" t="s">
        <v>3219</v>
      </c>
      <c r="Y66">
        <v>10</v>
      </c>
      <c r="Z66" t="s">
        <v>5654</v>
      </c>
      <c r="AA66" t="s">
        <v>5658</v>
      </c>
      <c r="AB66">
        <v>30</v>
      </c>
      <c r="AC66">
        <v>2</v>
      </c>
      <c r="AD66">
        <v>810</v>
      </c>
      <c r="AE66">
        <v>320</v>
      </c>
      <c r="AF66">
        <v>90</v>
      </c>
      <c r="AG66">
        <v>130</v>
      </c>
      <c r="AH66" t="s">
        <v>64</v>
      </c>
      <c r="AJ66" t="s">
        <v>4722</v>
      </c>
    </row>
    <row r="67" spans="1:36" x14ac:dyDescent="0.2">
      <c r="A67" t="s">
        <v>5632</v>
      </c>
      <c r="B67" t="s">
        <v>5633</v>
      </c>
      <c r="C67" t="s">
        <v>5634</v>
      </c>
      <c r="D67" t="s">
        <v>107</v>
      </c>
      <c r="E67" t="s">
        <v>3212</v>
      </c>
      <c r="F67" t="s">
        <v>109</v>
      </c>
      <c r="G67" t="s">
        <v>5635</v>
      </c>
      <c r="I67">
        <v>27</v>
      </c>
      <c r="J67">
        <v>0</v>
      </c>
      <c r="K67" s="1">
        <v>1</v>
      </c>
      <c r="L67" t="s">
        <v>3476</v>
      </c>
      <c r="M67" t="s">
        <v>5884</v>
      </c>
      <c r="N67" t="s">
        <v>3477</v>
      </c>
      <c r="O67">
        <v>1</v>
      </c>
      <c r="P67">
        <v>0</v>
      </c>
      <c r="Q67" t="s">
        <v>3447</v>
      </c>
      <c r="R67" t="s">
        <v>124</v>
      </c>
      <c r="S67" t="s">
        <v>3216</v>
      </c>
      <c r="T67" t="s">
        <v>124</v>
      </c>
      <c r="U67" t="s">
        <v>3240</v>
      </c>
      <c r="V67" t="s">
        <v>3218</v>
      </c>
      <c r="W67">
        <v>3</v>
      </c>
      <c r="X67" t="s">
        <v>3241</v>
      </c>
      <c r="Y67">
        <v>11</v>
      </c>
      <c r="Z67" t="s">
        <v>5625</v>
      </c>
      <c r="AA67" t="s">
        <v>5657</v>
      </c>
      <c r="AB67">
        <v>40</v>
      </c>
      <c r="AC67">
        <v>1</v>
      </c>
      <c r="AD67">
        <v>800</v>
      </c>
      <c r="AE67">
        <v>100</v>
      </c>
      <c r="AF67">
        <v>50</v>
      </c>
      <c r="AG67">
        <v>70</v>
      </c>
      <c r="AH67" t="s">
        <v>6563</v>
      </c>
      <c r="AI67" t="s">
        <v>5594</v>
      </c>
      <c r="AJ67" t="s">
        <v>4588</v>
      </c>
    </row>
    <row r="68" spans="1:36" x14ac:dyDescent="0.2">
      <c r="A68" t="s">
        <v>5597</v>
      </c>
      <c r="B68" t="s">
        <v>5602</v>
      </c>
      <c r="C68" t="s">
        <v>5601</v>
      </c>
      <c r="D68" t="s">
        <v>3301</v>
      </c>
      <c r="E68" t="s">
        <v>108</v>
      </c>
      <c r="F68" t="s">
        <v>3245</v>
      </c>
      <c r="G68" t="s">
        <v>3968</v>
      </c>
      <c r="H68" t="s">
        <v>5905</v>
      </c>
      <c r="I68">
        <v>6</v>
      </c>
      <c r="J68">
        <v>0</v>
      </c>
      <c r="K68" s="1">
        <v>1</v>
      </c>
      <c r="N68" t="s">
        <v>3304</v>
      </c>
      <c r="O68">
        <v>1</v>
      </c>
      <c r="P68">
        <v>0</v>
      </c>
      <c r="Q68" t="s">
        <v>5598</v>
      </c>
      <c r="R68" t="s">
        <v>124</v>
      </c>
      <c r="S68" t="s">
        <v>3216</v>
      </c>
      <c r="T68" t="s">
        <v>124</v>
      </c>
      <c r="U68" t="s">
        <v>3306</v>
      </c>
      <c r="V68" t="s">
        <v>3218</v>
      </c>
      <c r="W68">
        <v>0</v>
      </c>
      <c r="X68" t="s">
        <v>3307</v>
      </c>
      <c r="Y68">
        <v>8</v>
      </c>
      <c r="Z68" t="s">
        <v>5645</v>
      </c>
      <c r="AA68" t="s">
        <v>5657</v>
      </c>
      <c r="AB68">
        <v>30</v>
      </c>
      <c r="AC68">
        <v>2</v>
      </c>
      <c r="AD68">
        <v>1600</v>
      </c>
      <c r="AE68">
        <v>75</v>
      </c>
      <c r="AF68">
        <v>100</v>
      </c>
      <c r="AG68">
        <v>150</v>
      </c>
      <c r="AH68" t="s">
        <v>499</v>
      </c>
      <c r="AI68" t="s">
        <v>5560</v>
      </c>
      <c r="AJ68" t="s">
        <v>4701</v>
      </c>
    </row>
    <row r="69" spans="1:36" x14ac:dyDescent="0.2">
      <c r="A69" t="s">
        <v>5808</v>
      </c>
      <c r="B69" t="s">
        <v>5809</v>
      </c>
      <c r="C69" t="s">
        <v>5810</v>
      </c>
      <c r="D69" t="s">
        <v>107</v>
      </c>
      <c r="E69" t="s">
        <v>3212</v>
      </c>
      <c r="F69" t="s">
        <v>109</v>
      </c>
      <c r="G69" t="s">
        <v>5811</v>
      </c>
      <c r="I69">
        <v>27</v>
      </c>
      <c r="J69">
        <v>0</v>
      </c>
      <c r="K69" s="1">
        <v>1</v>
      </c>
      <c r="L69" t="s">
        <v>3476</v>
      </c>
      <c r="M69" t="s">
        <v>5884</v>
      </c>
      <c r="N69" t="s">
        <v>3477</v>
      </c>
      <c r="O69">
        <v>1</v>
      </c>
      <c r="P69">
        <v>0</v>
      </c>
      <c r="Q69" t="s">
        <v>3447</v>
      </c>
      <c r="R69" t="s">
        <v>124</v>
      </c>
      <c r="S69" t="s">
        <v>3216</v>
      </c>
      <c r="T69" t="s">
        <v>124</v>
      </c>
      <c r="U69" t="s">
        <v>5812</v>
      </c>
      <c r="V69" t="s">
        <v>3218</v>
      </c>
      <c r="W69">
        <v>3</v>
      </c>
      <c r="X69" t="s">
        <v>3241</v>
      </c>
      <c r="Y69">
        <v>8</v>
      </c>
      <c r="Z69" t="s">
        <v>5625</v>
      </c>
      <c r="AA69" t="s">
        <v>5657</v>
      </c>
      <c r="AB69">
        <v>40</v>
      </c>
      <c r="AC69">
        <v>1</v>
      </c>
      <c r="AD69">
        <v>800</v>
      </c>
      <c r="AE69">
        <v>100</v>
      </c>
      <c r="AF69">
        <v>50</v>
      </c>
      <c r="AG69">
        <v>70</v>
      </c>
      <c r="AH69" t="s">
        <v>6598</v>
      </c>
      <c r="AI69" t="s">
        <v>5594</v>
      </c>
      <c r="AJ69" t="s">
        <v>4588</v>
      </c>
    </row>
    <row r="70" spans="1:36" x14ac:dyDescent="0.2">
      <c r="A70" t="s">
        <v>3362</v>
      </c>
      <c r="B70" t="s">
        <v>3363</v>
      </c>
      <c r="C70" t="s">
        <v>4156</v>
      </c>
      <c r="D70" t="s">
        <v>250</v>
      </c>
      <c r="E70" t="s">
        <v>3269</v>
      </c>
      <c r="F70" t="s">
        <v>109</v>
      </c>
      <c r="G70" t="s">
        <v>3364</v>
      </c>
      <c r="I70">
        <v>40</v>
      </c>
      <c r="J70">
        <v>0</v>
      </c>
      <c r="K70" s="1" t="s">
        <v>5650</v>
      </c>
      <c r="M70" t="s">
        <v>5902</v>
      </c>
      <c r="N70" t="s">
        <v>3326</v>
      </c>
      <c r="O70">
        <v>1</v>
      </c>
      <c r="P70">
        <v>0</v>
      </c>
      <c r="Q70" t="s">
        <v>3365</v>
      </c>
      <c r="R70" t="s">
        <v>3366</v>
      </c>
      <c r="S70" t="s">
        <v>3367</v>
      </c>
      <c r="T70" t="s">
        <v>124</v>
      </c>
      <c r="U70" t="s">
        <v>3368</v>
      </c>
      <c r="V70" t="s">
        <v>3369</v>
      </c>
      <c r="W70">
        <v>2</v>
      </c>
      <c r="X70" t="s">
        <v>3241</v>
      </c>
      <c r="Y70">
        <v>10</v>
      </c>
      <c r="Z70" t="s">
        <v>5625</v>
      </c>
      <c r="AA70" t="s">
        <v>5657</v>
      </c>
      <c r="AB70">
        <v>40</v>
      </c>
      <c r="AC70">
        <v>1</v>
      </c>
      <c r="AD70">
        <v>800</v>
      </c>
      <c r="AE70">
        <v>130</v>
      </c>
      <c r="AF70">
        <v>40</v>
      </c>
      <c r="AG70">
        <v>60</v>
      </c>
      <c r="AH70" t="s">
        <v>5374</v>
      </c>
      <c r="AI70" t="s">
        <v>5589</v>
      </c>
      <c r="AJ70" t="s">
        <v>4735</v>
      </c>
    </row>
    <row r="71" spans="1:36" x14ac:dyDescent="0.2">
      <c r="A71" t="s">
        <v>3659</v>
      </c>
      <c r="B71" t="s">
        <v>3660</v>
      </c>
      <c r="C71" t="s">
        <v>4199</v>
      </c>
      <c r="D71" t="s">
        <v>107</v>
      </c>
      <c r="E71" t="s">
        <v>108</v>
      </c>
      <c r="F71" t="s">
        <v>109</v>
      </c>
      <c r="G71" t="s">
        <v>3656</v>
      </c>
      <c r="I71">
        <v>12</v>
      </c>
      <c r="J71">
        <v>0</v>
      </c>
      <c r="K71" s="1">
        <v>1</v>
      </c>
      <c r="L71" t="s">
        <v>116</v>
      </c>
      <c r="M71" t="s">
        <v>5865</v>
      </c>
      <c r="N71" t="s">
        <v>119</v>
      </c>
      <c r="O71">
        <v>2</v>
      </c>
      <c r="P71">
        <v>0</v>
      </c>
      <c r="Q71" t="s">
        <v>123</v>
      </c>
      <c r="R71" t="s">
        <v>124</v>
      </c>
      <c r="S71" t="s">
        <v>128</v>
      </c>
      <c r="T71" t="s">
        <v>124</v>
      </c>
      <c r="U71" t="s">
        <v>131</v>
      </c>
      <c r="V71" t="s">
        <v>132</v>
      </c>
      <c r="W71">
        <v>-1</v>
      </c>
      <c r="X71" t="s">
        <v>3654</v>
      </c>
      <c r="Y71">
        <v>10</v>
      </c>
      <c r="Z71" t="s">
        <v>5654</v>
      </c>
      <c r="AA71" t="s">
        <v>5658</v>
      </c>
      <c r="AB71">
        <v>40</v>
      </c>
      <c r="AC71">
        <v>1</v>
      </c>
      <c r="AD71">
        <v>790</v>
      </c>
      <c r="AE71">
        <v>80</v>
      </c>
      <c r="AF71">
        <v>80</v>
      </c>
      <c r="AG71">
        <v>120</v>
      </c>
      <c r="AH71" t="s">
        <v>6738</v>
      </c>
      <c r="AJ71" t="s">
        <v>4615</v>
      </c>
    </row>
    <row r="72" spans="1:36" x14ac:dyDescent="0.2">
      <c r="A72" t="s">
        <v>3501</v>
      </c>
      <c r="B72" t="s">
        <v>3502</v>
      </c>
      <c r="C72" t="s">
        <v>4172</v>
      </c>
      <c r="D72" t="s">
        <v>107</v>
      </c>
      <c r="E72" t="s">
        <v>108</v>
      </c>
      <c r="F72" t="s">
        <v>109</v>
      </c>
      <c r="G72" t="s">
        <v>3503</v>
      </c>
      <c r="I72">
        <v>27</v>
      </c>
      <c r="J72">
        <v>0</v>
      </c>
      <c r="K72" s="1">
        <v>1</v>
      </c>
      <c r="L72" t="s">
        <v>3492</v>
      </c>
      <c r="M72" t="s">
        <v>5868</v>
      </c>
      <c r="N72" t="s">
        <v>3477</v>
      </c>
      <c r="O72">
        <v>1</v>
      </c>
      <c r="P72">
        <v>0</v>
      </c>
      <c r="Q72" t="s">
        <v>3504</v>
      </c>
      <c r="R72" t="s">
        <v>124</v>
      </c>
      <c r="S72" t="s">
        <v>3216</v>
      </c>
      <c r="T72" t="s">
        <v>124</v>
      </c>
      <c r="U72" t="s">
        <v>3505</v>
      </c>
      <c r="V72" t="s">
        <v>3218</v>
      </c>
      <c r="W72">
        <v>4</v>
      </c>
      <c r="X72" t="s">
        <v>3480</v>
      </c>
      <c r="Y72">
        <v>12</v>
      </c>
      <c r="Z72" t="s">
        <v>5625</v>
      </c>
      <c r="AA72" t="s">
        <v>5657</v>
      </c>
      <c r="AB72">
        <v>40</v>
      </c>
      <c r="AC72">
        <v>2</v>
      </c>
      <c r="AD72">
        <v>790</v>
      </c>
      <c r="AE72">
        <v>190</v>
      </c>
      <c r="AF72">
        <v>80</v>
      </c>
      <c r="AG72">
        <v>120</v>
      </c>
      <c r="AH72" t="s">
        <v>5523</v>
      </c>
      <c r="AI72" t="s">
        <v>5594</v>
      </c>
      <c r="AJ72" t="s">
        <v>4663</v>
      </c>
    </row>
    <row r="73" spans="1:36" x14ac:dyDescent="0.2">
      <c r="A73" t="s">
        <v>3765</v>
      </c>
      <c r="B73" t="s">
        <v>3766</v>
      </c>
      <c r="C73" t="s">
        <v>4218</v>
      </c>
      <c r="D73" t="s">
        <v>107</v>
      </c>
      <c r="E73" t="s">
        <v>3269</v>
      </c>
      <c r="F73" t="s">
        <v>3245</v>
      </c>
      <c r="G73" t="s">
        <v>3767</v>
      </c>
      <c r="I73">
        <v>27</v>
      </c>
      <c r="J73">
        <v>0</v>
      </c>
      <c r="K73" s="1">
        <v>1</v>
      </c>
      <c r="L73" t="s">
        <v>3492</v>
      </c>
      <c r="M73" t="s">
        <v>5880</v>
      </c>
      <c r="N73" t="s">
        <v>3530</v>
      </c>
      <c r="O73">
        <v>1</v>
      </c>
      <c r="P73">
        <v>0</v>
      </c>
      <c r="Q73" t="s">
        <v>3768</v>
      </c>
      <c r="R73" t="s">
        <v>124</v>
      </c>
      <c r="S73" t="s">
        <v>3658</v>
      </c>
      <c r="T73" t="s">
        <v>124</v>
      </c>
      <c r="U73" t="s">
        <v>3769</v>
      </c>
      <c r="V73" t="s">
        <v>132</v>
      </c>
      <c r="W73">
        <v>-1</v>
      </c>
      <c r="X73" t="s">
        <v>3654</v>
      </c>
      <c r="Y73">
        <v>8</v>
      </c>
      <c r="Z73" t="s">
        <v>5645</v>
      </c>
      <c r="AA73" t="s">
        <v>5657</v>
      </c>
      <c r="AB73">
        <v>40</v>
      </c>
      <c r="AC73">
        <v>1</v>
      </c>
      <c r="AD73">
        <v>790</v>
      </c>
      <c r="AE73">
        <v>140</v>
      </c>
      <c r="AF73">
        <v>80</v>
      </c>
      <c r="AG73">
        <v>120</v>
      </c>
      <c r="AH73" t="s">
        <v>6727</v>
      </c>
      <c r="AI73" t="s">
        <v>5592</v>
      </c>
      <c r="AJ73" t="s">
        <v>4645</v>
      </c>
    </row>
    <row r="74" spans="1:36" x14ac:dyDescent="0.2">
      <c r="A74" t="s">
        <v>106</v>
      </c>
      <c r="B74" t="s">
        <v>3208</v>
      </c>
      <c r="C74" t="s">
        <v>4278</v>
      </c>
      <c r="D74" t="s">
        <v>107</v>
      </c>
      <c r="E74" t="s">
        <v>108</v>
      </c>
      <c r="F74" t="s">
        <v>109</v>
      </c>
      <c r="G74" t="s">
        <v>114</v>
      </c>
      <c r="I74">
        <v>12</v>
      </c>
      <c r="J74">
        <v>0</v>
      </c>
      <c r="K74" s="1">
        <v>1</v>
      </c>
      <c r="L74" t="s">
        <v>116</v>
      </c>
      <c r="M74" t="s">
        <v>5865</v>
      </c>
      <c r="N74" t="s">
        <v>119</v>
      </c>
      <c r="O74">
        <v>2</v>
      </c>
      <c r="P74">
        <v>0</v>
      </c>
      <c r="Q74" t="s">
        <v>123</v>
      </c>
      <c r="R74" t="s">
        <v>124</v>
      </c>
      <c r="S74" t="s">
        <v>128</v>
      </c>
      <c r="T74" t="s">
        <v>124</v>
      </c>
      <c r="U74" t="s">
        <v>131</v>
      </c>
      <c r="V74" t="s">
        <v>132</v>
      </c>
      <c r="W74">
        <v>1</v>
      </c>
      <c r="X74" t="s">
        <v>135</v>
      </c>
      <c r="Y74">
        <v>10</v>
      </c>
      <c r="Z74" t="s">
        <v>5654</v>
      </c>
      <c r="AA74" t="s">
        <v>5658</v>
      </c>
      <c r="AB74">
        <v>40</v>
      </c>
      <c r="AC74">
        <v>1</v>
      </c>
      <c r="AD74">
        <v>790</v>
      </c>
      <c r="AE74">
        <v>80</v>
      </c>
      <c r="AF74">
        <v>80</v>
      </c>
      <c r="AG74">
        <v>120</v>
      </c>
      <c r="AH74" t="s">
        <v>6641</v>
      </c>
      <c r="AJ74" t="s">
        <v>4615</v>
      </c>
    </row>
    <row r="75" spans="1:36" x14ac:dyDescent="0.2">
      <c r="A75" t="s">
        <v>4031</v>
      </c>
      <c r="B75" t="s">
        <v>4032</v>
      </c>
      <c r="C75" t="s">
        <v>4206</v>
      </c>
      <c r="D75" t="s">
        <v>107</v>
      </c>
      <c r="E75" t="s">
        <v>108</v>
      </c>
      <c r="F75" t="s">
        <v>109</v>
      </c>
      <c r="G75" t="s">
        <v>4032</v>
      </c>
      <c r="I75">
        <v>27</v>
      </c>
      <c r="J75">
        <v>0</v>
      </c>
      <c r="K75" s="1">
        <v>1</v>
      </c>
      <c r="L75" t="s">
        <v>3492</v>
      </c>
      <c r="M75" t="s">
        <v>5884</v>
      </c>
      <c r="N75" t="s">
        <v>3477</v>
      </c>
      <c r="O75">
        <v>1</v>
      </c>
      <c r="P75">
        <v>0</v>
      </c>
      <c r="Q75" t="s">
        <v>3657</v>
      </c>
      <c r="R75" t="s">
        <v>124</v>
      </c>
      <c r="S75" t="s">
        <v>3658</v>
      </c>
      <c r="T75" t="s">
        <v>124</v>
      </c>
      <c r="U75" t="s">
        <v>4033</v>
      </c>
      <c r="V75" t="s">
        <v>132</v>
      </c>
      <c r="W75">
        <v>4</v>
      </c>
      <c r="X75" t="s">
        <v>135</v>
      </c>
      <c r="Y75">
        <v>10</v>
      </c>
      <c r="Z75" t="s">
        <v>5654</v>
      </c>
      <c r="AA75" t="s">
        <v>5658</v>
      </c>
      <c r="AB75">
        <v>40</v>
      </c>
      <c r="AC75">
        <v>2</v>
      </c>
      <c r="AD75">
        <v>790</v>
      </c>
      <c r="AE75">
        <v>190</v>
      </c>
      <c r="AF75">
        <v>80</v>
      </c>
      <c r="AG75">
        <v>120</v>
      </c>
      <c r="AH75" t="s">
        <v>6642</v>
      </c>
      <c r="AI75" t="s">
        <v>5593</v>
      </c>
      <c r="AJ75" t="s">
        <v>4716</v>
      </c>
    </row>
    <row r="76" spans="1:36" x14ac:dyDescent="0.2">
      <c r="A76" t="s">
        <v>3920</v>
      </c>
      <c r="B76" t="s">
        <v>3921</v>
      </c>
      <c r="C76" t="s">
        <v>4249</v>
      </c>
      <c r="D76" t="s">
        <v>250</v>
      </c>
      <c r="E76" t="s">
        <v>108</v>
      </c>
      <c r="F76" t="s">
        <v>3245</v>
      </c>
      <c r="G76" t="s">
        <v>3922</v>
      </c>
      <c r="I76">
        <v>40</v>
      </c>
      <c r="J76">
        <v>0</v>
      </c>
      <c r="K76" s="1" t="s">
        <v>5650</v>
      </c>
      <c r="M76" t="s">
        <v>5889</v>
      </c>
      <c r="N76" t="s">
        <v>3281</v>
      </c>
      <c r="O76">
        <v>2</v>
      </c>
      <c r="P76">
        <v>0</v>
      </c>
      <c r="Q76" t="s">
        <v>3447</v>
      </c>
      <c r="R76" t="s">
        <v>124</v>
      </c>
      <c r="S76" t="s">
        <v>3216</v>
      </c>
      <c r="T76" t="s">
        <v>124</v>
      </c>
      <c r="U76" t="s">
        <v>3923</v>
      </c>
      <c r="V76" t="s">
        <v>3218</v>
      </c>
      <c r="W76">
        <v>2</v>
      </c>
      <c r="X76" t="s">
        <v>3241</v>
      </c>
      <c r="Y76">
        <v>10</v>
      </c>
      <c r="Z76" t="s">
        <v>5625</v>
      </c>
      <c r="AA76" t="s">
        <v>5657</v>
      </c>
      <c r="AB76">
        <v>40</v>
      </c>
      <c r="AC76">
        <v>2</v>
      </c>
      <c r="AD76">
        <v>790</v>
      </c>
      <c r="AE76">
        <v>130</v>
      </c>
      <c r="AF76">
        <v>80</v>
      </c>
      <c r="AG76">
        <v>120</v>
      </c>
      <c r="AH76" t="s">
        <v>5699</v>
      </c>
      <c r="AI76" t="s">
        <v>5574</v>
      </c>
      <c r="AJ76" t="s">
        <v>4664</v>
      </c>
    </row>
    <row r="77" spans="1:36" x14ac:dyDescent="0.2">
      <c r="A77" t="s">
        <v>3665</v>
      </c>
      <c r="B77" t="s">
        <v>3663</v>
      </c>
      <c r="C77" t="s">
        <v>4200</v>
      </c>
      <c r="D77" t="s">
        <v>107</v>
      </c>
      <c r="E77" t="s">
        <v>108</v>
      </c>
      <c r="F77" t="s">
        <v>109</v>
      </c>
      <c r="G77" t="s">
        <v>3663</v>
      </c>
      <c r="I77">
        <v>27</v>
      </c>
      <c r="J77">
        <v>0</v>
      </c>
      <c r="K77" s="1">
        <v>1</v>
      </c>
      <c r="L77" t="s">
        <v>3492</v>
      </c>
      <c r="M77" t="s">
        <v>5884</v>
      </c>
      <c r="N77" t="s">
        <v>3477</v>
      </c>
      <c r="O77">
        <v>1</v>
      </c>
      <c r="P77">
        <v>0</v>
      </c>
      <c r="Q77" t="s">
        <v>123</v>
      </c>
      <c r="R77" t="s">
        <v>124</v>
      </c>
      <c r="S77" t="s">
        <v>128</v>
      </c>
      <c r="T77" t="s">
        <v>124</v>
      </c>
      <c r="U77" t="s">
        <v>3664</v>
      </c>
      <c r="V77" t="s">
        <v>132</v>
      </c>
      <c r="W77">
        <v>0</v>
      </c>
      <c r="X77" t="s">
        <v>3654</v>
      </c>
      <c r="Y77">
        <v>10</v>
      </c>
      <c r="Z77" t="s">
        <v>5654</v>
      </c>
      <c r="AA77" t="s">
        <v>5658</v>
      </c>
      <c r="AB77">
        <v>40</v>
      </c>
      <c r="AC77">
        <v>2</v>
      </c>
      <c r="AD77">
        <v>780</v>
      </c>
      <c r="AE77">
        <v>340</v>
      </c>
      <c r="AF77">
        <v>80</v>
      </c>
      <c r="AG77">
        <v>120</v>
      </c>
      <c r="AH77" t="s">
        <v>6739</v>
      </c>
      <c r="AI77" t="s">
        <v>5594</v>
      </c>
      <c r="AJ77" t="s">
        <v>4624</v>
      </c>
    </row>
    <row r="78" spans="1:36" x14ac:dyDescent="0.2">
      <c r="A78" t="s">
        <v>4071</v>
      </c>
      <c r="B78" t="s">
        <v>4072</v>
      </c>
      <c r="C78" t="s">
        <v>4289</v>
      </c>
      <c r="D78" t="s">
        <v>107</v>
      </c>
      <c r="E78" t="s">
        <v>108</v>
      </c>
      <c r="F78" t="s">
        <v>109</v>
      </c>
      <c r="G78" t="s">
        <v>3540</v>
      </c>
      <c r="I78">
        <v>27</v>
      </c>
      <c r="J78">
        <v>0</v>
      </c>
      <c r="K78" s="1">
        <v>1</v>
      </c>
      <c r="L78" t="s">
        <v>3492</v>
      </c>
      <c r="M78" t="s">
        <v>5888</v>
      </c>
      <c r="N78" t="s">
        <v>3477</v>
      </c>
      <c r="O78">
        <v>1</v>
      </c>
      <c r="P78">
        <v>0</v>
      </c>
      <c r="Q78" t="s">
        <v>3541</v>
      </c>
      <c r="R78" t="s">
        <v>124</v>
      </c>
      <c r="S78" t="s">
        <v>3531</v>
      </c>
      <c r="T78" t="s">
        <v>124</v>
      </c>
      <c r="U78" t="s">
        <v>3542</v>
      </c>
      <c r="V78" t="s">
        <v>132</v>
      </c>
      <c r="W78">
        <v>4</v>
      </c>
      <c r="X78" t="s">
        <v>3480</v>
      </c>
      <c r="Y78">
        <v>8</v>
      </c>
      <c r="Z78" t="s">
        <v>5625</v>
      </c>
      <c r="AA78" t="s">
        <v>5657</v>
      </c>
      <c r="AB78">
        <v>40</v>
      </c>
      <c r="AC78">
        <v>1</v>
      </c>
      <c r="AD78">
        <v>780</v>
      </c>
      <c r="AE78">
        <v>170</v>
      </c>
      <c r="AF78">
        <v>80</v>
      </c>
      <c r="AG78">
        <v>120</v>
      </c>
      <c r="AH78" t="s">
        <v>64</v>
      </c>
      <c r="AJ78" t="s">
        <v>4753</v>
      </c>
    </row>
    <row r="79" spans="1:36" x14ac:dyDescent="0.2">
      <c r="A79" t="s">
        <v>3267</v>
      </c>
      <c r="B79" t="s">
        <v>3268</v>
      </c>
      <c r="C79" t="s">
        <v>4281</v>
      </c>
      <c r="D79" t="s">
        <v>107</v>
      </c>
      <c r="E79" t="s">
        <v>3269</v>
      </c>
      <c r="F79" t="s">
        <v>3270</v>
      </c>
      <c r="G79" t="s">
        <v>3271</v>
      </c>
      <c r="I79">
        <v>27</v>
      </c>
      <c r="J79">
        <v>9</v>
      </c>
      <c r="K79" s="1">
        <v>1</v>
      </c>
      <c r="L79" t="s">
        <v>3272</v>
      </c>
      <c r="M79" t="s">
        <v>5871</v>
      </c>
      <c r="N79" t="s">
        <v>3273</v>
      </c>
      <c r="O79">
        <v>1</v>
      </c>
      <c r="P79">
        <v>2</v>
      </c>
      <c r="Q79" t="s">
        <v>3274</v>
      </c>
      <c r="R79" t="s">
        <v>124</v>
      </c>
      <c r="S79" t="s">
        <v>3275</v>
      </c>
      <c r="T79" t="s">
        <v>3276</v>
      </c>
      <c r="U79" t="s">
        <v>3277</v>
      </c>
      <c r="V79" t="s">
        <v>132</v>
      </c>
      <c r="W79">
        <v>2</v>
      </c>
      <c r="X79" t="s">
        <v>135</v>
      </c>
      <c r="Y79">
        <v>12</v>
      </c>
      <c r="Z79" t="s">
        <v>5645</v>
      </c>
      <c r="AA79" t="s">
        <v>5657</v>
      </c>
      <c r="AB79">
        <v>40</v>
      </c>
      <c r="AC79">
        <v>1</v>
      </c>
      <c r="AD79">
        <v>780</v>
      </c>
      <c r="AE79">
        <v>140</v>
      </c>
      <c r="AF79">
        <v>80</v>
      </c>
      <c r="AG79">
        <v>120</v>
      </c>
      <c r="AH79" t="s">
        <v>64</v>
      </c>
      <c r="AJ79" t="s">
        <v>4583</v>
      </c>
    </row>
    <row r="80" spans="1:36" x14ac:dyDescent="0.2">
      <c r="A80" t="s">
        <v>3762</v>
      </c>
      <c r="B80" t="s">
        <v>3763</v>
      </c>
      <c r="C80" t="s">
        <v>4217</v>
      </c>
      <c r="D80" t="s">
        <v>107</v>
      </c>
      <c r="E80" t="s">
        <v>108</v>
      </c>
      <c r="F80" t="s">
        <v>109</v>
      </c>
      <c r="G80" t="s">
        <v>3763</v>
      </c>
      <c r="I80">
        <v>27</v>
      </c>
      <c r="J80">
        <v>0</v>
      </c>
      <c r="K80" s="1">
        <v>1</v>
      </c>
      <c r="L80" t="s">
        <v>3757</v>
      </c>
      <c r="M80" t="s">
        <v>5868</v>
      </c>
      <c r="N80" t="s">
        <v>3477</v>
      </c>
      <c r="O80">
        <v>1</v>
      </c>
      <c r="P80">
        <v>0</v>
      </c>
      <c r="Q80" t="s">
        <v>3759</v>
      </c>
      <c r="R80" t="s">
        <v>124</v>
      </c>
      <c r="S80" t="s">
        <v>3658</v>
      </c>
      <c r="T80" t="s">
        <v>124</v>
      </c>
      <c r="U80" t="s">
        <v>3764</v>
      </c>
      <c r="V80" t="s">
        <v>132</v>
      </c>
      <c r="W80">
        <v>3</v>
      </c>
      <c r="X80" t="s">
        <v>3654</v>
      </c>
      <c r="Y80">
        <v>8</v>
      </c>
      <c r="Z80" t="s">
        <v>5645</v>
      </c>
      <c r="AA80" t="s">
        <v>5657</v>
      </c>
      <c r="AB80">
        <v>40</v>
      </c>
      <c r="AC80">
        <v>2</v>
      </c>
      <c r="AD80">
        <v>770</v>
      </c>
      <c r="AE80">
        <v>190</v>
      </c>
      <c r="AF80">
        <v>90</v>
      </c>
      <c r="AG80">
        <v>130</v>
      </c>
      <c r="AH80" t="s">
        <v>5549</v>
      </c>
      <c r="AI80" t="s">
        <v>5593</v>
      </c>
      <c r="AJ80" t="s">
        <v>4628</v>
      </c>
    </row>
    <row r="81" spans="1:36" x14ac:dyDescent="0.2">
      <c r="A81" t="s">
        <v>4051</v>
      </c>
      <c r="B81" t="s">
        <v>4052</v>
      </c>
      <c r="C81" t="s">
        <v>4573</v>
      </c>
      <c r="D81" t="s">
        <v>107</v>
      </c>
      <c r="E81" t="s">
        <v>108</v>
      </c>
      <c r="F81" t="s">
        <v>109</v>
      </c>
      <c r="G81" t="s">
        <v>4024</v>
      </c>
      <c r="I81">
        <v>12</v>
      </c>
      <c r="J81">
        <v>0</v>
      </c>
      <c r="K81" s="1">
        <v>1</v>
      </c>
      <c r="L81" t="s">
        <v>116</v>
      </c>
      <c r="M81" t="s">
        <v>5865</v>
      </c>
      <c r="N81" t="s">
        <v>119</v>
      </c>
      <c r="O81">
        <v>2</v>
      </c>
      <c r="P81">
        <v>0</v>
      </c>
      <c r="Q81" t="s">
        <v>123</v>
      </c>
      <c r="R81" t="s">
        <v>124</v>
      </c>
      <c r="S81" t="s">
        <v>3216</v>
      </c>
      <c r="T81" t="s">
        <v>124</v>
      </c>
      <c r="U81" t="s">
        <v>131</v>
      </c>
      <c r="V81" t="s">
        <v>3218</v>
      </c>
      <c r="W81">
        <v>1</v>
      </c>
      <c r="X81" t="s">
        <v>135</v>
      </c>
      <c r="Y81">
        <v>10</v>
      </c>
      <c r="Z81" t="s">
        <v>5654</v>
      </c>
      <c r="AA81" t="s">
        <v>5657</v>
      </c>
      <c r="AB81">
        <v>40</v>
      </c>
      <c r="AC81">
        <v>1</v>
      </c>
      <c r="AD81">
        <v>770</v>
      </c>
      <c r="AE81">
        <v>80</v>
      </c>
      <c r="AF81">
        <v>80</v>
      </c>
      <c r="AG81">
        <v>120</v>
      </c>
      <c r="AH81" t="s">
        <v>64</v>
      </c>
      <c r="AJ81" t="s">
        <v>4615</v>
      </c>
    </row>
    <row r="82" spans="1:36" x14ac:dyDescent="0.2">
      <c r="A82" t="s">
        <v>3299</v>
      </c>
      <c r="B82" t="s">
        <v>3300</v>
      </c>
      <c r="C82" t="s">
        <v>4312</v>
      </c>
      <c r="D82" t="s">
        <v>3301</v>
      </c>
      <c r="E82" t="s">
        <v>108</v>
      </c>
      <c r="F82" t="s">
        <v>3245</v>
      </c>
      <c r="G82" t="s">
        <v>3968</v>
      </c>
      <c r="H82" t="s">
        <v>5905</v>
      </c>
      <c r="I82">
        <v>6</v>
      </c>
      <c r="J82">
        <v>0</v>
      </c>
      <c r="K82" s="1">
        <v>1</v>
      </c>
      <c r="N82" t="s">
        <v>3304</v>
      </c>
      <c r="O82">
        <v>1</v>
      </c>
      <c r="P82">
        <v>0</v>
      </c>
      <c r="Q82" t="s">
        <v>3305</v>
      </c>
      <c r="R82" t="s">
        <v>124</v>
      </c>
      <c r="S82" t="s">
        <v>3216</v>
      </c>
      <c r="T82" t="s">
        <v>124</v>
      </c>
      <c r="U82" t="s">
        <v>3306</v>
      </c>
      <c r="V82" t="s">
        <v>3218</v>
      </c>
      <c r="W82">
        <v>0</v>
      </c>
      <c r="X82" t="s">
        <v>3307</v>
      </c>
      <c r="Y82">
        <v>8</v>
      </c>
      <c r="Z82" t="s">
        <v>5645</v>
      </c>
      <c r="AA82" t="s">
        <v>5657</v>
      </c>
      <c r="AB82">
        <v>30</v>
      </c>
      <c r="AC82">
        <v>2</v>
      </c>
      <c r="AD82">
        <v>1520</v>
      </c>
      <c r="AE82">
        <v>75</v>
      </c>
      <c r="AF82">
        <v>100</v>
      </c>
      <c r="AG82">
        <v>150</v>
      </c>
      <c r="AH82" t="s">
        <v>499</v>
      </c>
      <c r="AI82" t="s">
        <v>5559</v>
      </c>
      <c r="AJ82" t="s">
        <v>4701</v>
      </c>
    </row>
    <row r="83" spans="1:36" x14ac:dyDescent="0.2">
      <c r="A83" t="s">
        <v>3941</v>
      </c>
      <c r="B83" t="s">
        <v>3942</v>
      </c>
      <c r="C83" t="s">
        <v>4254</v>
      </c>
      <c r="D83" t="s">
        <v>107</v>
      </c>
      <c r="E83" t="s">
        <v>108</v>
      </c>
      <c r="F83" t="s">
        <v>109</v>
      </c>
      <c r="G83" t="s">
        <v>3942</v>
      </c>
      <c r="I83">
        <v>27</v>
      </c>
      <c r="J83">
        <v>0</v>
      </c>
      <c r="K83" s="1">
        <v>1</v>
      </c>
      <c r="L83" t="s">
        <v>3492</v>
      </c>
      <c r="M83" t="s">
        <v>5884</v>
      </c>
      <c r="N83" t="s">
        <v>3477</v>
      </c>
      <c r="O83">
        <v>1</v>
      </c>
      <c r="P83">
        <v>0</v>
      </c>
      <c r="Q83" t="s">
        <v>3800</v>
      </c>
      <c r="R83" t="s">
        <v>124</v>
      </c>
      <c r="S83" t="s">
        <v>128</v>
      </c>
      <c r="T83" t="s">
        <v>124</v>
      </c>
      <c r="U83" t="s">
        <v>3940</v>
      </c>
      <c r="V83" t="s">
        <v>132</v>
      </c>
      <c r="W83">
        <v>2</v>
      </c>
      <c r="X83" t="s">
        <v>135</v>
      </c>
      <c r="Y83">
        <v>10</v>
      </c>
      <c r="Z83" t="s">
        <v>5654</v>
      </c>
      <c r="AA83" t="s">
        <v>5658</v>
      </c>
      <c r="AB83">
        <v>40</v>
      </c>
      <c r="AC83">
        <v>2</v>
      </c>
      <c r="AD83">
        <v>760</v>
      </c>
      <c r="AE83">
        <v>240</v>
      </c>
      <c r="AF83">
        <v>80</v>
      </c>
      <c r="AG83">
        <v>120</v>
      </c>
      <c r="AH83" t="s">
        <v>6697</v>
      </c>
      <c r="AI83" t="s">
        <v>5594</v>
      </c>
      <c r="AJ83" t="s">
        <v>4676</v>
      </c>
    </row>
    <row r="84" spans="1:36" x14ac:dyDescent="0.2">
      <c r="A84" t="s">
        <v>4130</v>
      </c>
      <c r="B84" t="s">
        <v>4131</v>
      </c>
      <c r="C84" t="s">
        <v>4307</v>
      </c>
      <c r="D84" t="s">
        <v>3301</v>
      </c>
      <c r="E84" t="s">
        <v>108</v>
      </c>
      <c r="F84" t="s">
        <v>3245</v>
      </c>
      <c r="G84" t="s">
        <v>3968</v>
      </c>
      <c r="H84" t="s">
        <v>5908</v>
      </c>
      <c r="I84">
        <v>6</v>
      </c>
      <c r="J84">
        <v>0</v>
      </c>
      <c r="K84" s="1">
        <v>1</v>
      </c>
      <c r="N84" t="s">
        <v>3304</v>
      </c>
      <c r="O84">
        <v>1</v>
      </c>
      <c r="P84">
        <v>0</v>
      </c>
      <c r="Q84" t="s">
        <v>3305</v>
      </c>
      <c r="R84" t="s">
        <v>124</v>
      </c>
      <c r="S84" t="s">
        <v>3216</v>
      </c>
      <c r="T84" t="s">
        <v>124</v>
      </c>
      <c r="U84" t="s">
        <v>3306</v>
      </c>
      <c r="V84" t="s">
        <v>3218</v>
      </c>
      <c r="W84">
        <v>0</v>
      </c>
      <c r="X84" t="s">
        <v>3307</v>
      </c>
      <c r="Y84">
        <v>8</v>
      </c>
      <c r="Z84" t="s">
        <v>5645</v>
      </c>
      <c r="AA84" t="s">
        <v>5657</v>
      </c>
      <c r="AB84">
        <v>30</v>
      </c>
      <c r="AC84">
        <v>2</v>
      </c>
      <c r="AD84">
        <v>1520</v>
      </c>
      <c r="AE84">
        <v>75</v>
      </c>
      <c r="AF84">
        <v>100</v>
      </c>
      <c r="AG84">
        <v>150</v>
      </c>
      <c r="AH84" t="s">
        <v>4129</v>
      </c>
      <c r="AI84" t="s">
        <v>5559</v>
      </c>
      <c r="AJ84" t="s">
        <v>4704</v>
      </c>
    </row>
    <row r="85" spans="1:36" x14ac:dyDescent="0.2">
      <c r="A85" t="s">
        <v>3805</v>
      </c>
      <c r="B85" t="s">
        <v>3806</v>
      </c>
      <c r="C85" t="s">
        <v>4181</v>
      </c>
      <c r="D85" t="s">
        <v>3550</v>
      </c>
      <c r="E85" t="s">
        <v>3269</v>
      </c>
      <c r="F85" t="s">
        <v>3213</v>
      </c>
      <c r="G85" t="s">
        <v>3807</v>
      </c>
      <c r="H85" t="s">
        <v>5907</v>
      </c>
      <c r="I85">
        <v>16</v>
      </c>
      <c r="J85">
        <v>2</v>
      </c>
      <c r="K85" s="1" t="s">
        <v>5684</v>
      </c>
      <c r="N85" t="s">
        <v>3552</v>
      </c>
      <c r="O85">
        <v>1</v>
      </c>
      <c r="P85">
        <v>0</v>
      </c>
      <c r="Q85" t="s">
        <v>3553</v>
      </c>
      <c r="R85" t="s">
        <v>124</v>
      </c>
      <c r="S85" t="s">
        <v>3559</v>
      </c>
      <c r="T85" t="s">
        <v>3560</v>
      </c>
      <c r="U85" t="s">
        <v>3808</v>
      </c>
      <c r="V85" t="s">
        <v>3218</v>
      </c>
      <c r="W85">
        <v>0</v>
      </c>
      <c r="X85" t="s">
        <v>3307</v>
      </c>
      <c r="Y85">
        <v>4</v>
      </c>
      <c r="Z85" t="s">
        <v>5645</v>
      </c>
      <c r="AA85" t="s">
        <v>5626</v>
      </c>
      <c r="AB85">
        <v>30</v>
      </c>
      <c r="AC85">
        <v>1</v>
      </c>
      <c r="AD85">
        <v>740</v>
      </c>
      <c r="AE85">
        <v>120</v>
      </c>
      <c r="AF85">
        <v>80</v>
      </c>
      <c r="AG85">
        <v>120</v>
      </c>
      <c r="AH85" t="s">
        <v>28</v>
      </c>
      <c r="AI85" t="s">
        <v>5566</v>
      </c>
      <c r="AJ85" t="s">
        <v>4642</v>
      </c>
    </row>
    <row r="86" spans="1:36" x14ac:dyDescent="0.2">
      <c r="A86" t="s">
        <v>3906</v>
      </c>
      <c r="B86" t="s">
        <v>3907</v>
      </c>
      <c r="C86" t="s">
        <v>4246</v>
      </c>
      <c r="D86" t="s">
        <v>250</v>
      </c>
      <c r="E86" t="s">
        <v>3380</v>
      </c>
      <c r="F86" t="s">
        <v>3245</v>
      </c>
      <c r="G86" t="s">
        <v>3908</v>
      </c>
      <c r="I86">
        <v>60</v>
      </c>
      <c r="J86">
        <v>0</v>
      </c>
      <c r="K86" s="1">
        <v>1</v>
      </c>
      <c r="M86" t="s">
        <v>5873</v>
      </c>
      <c r="N86" t="s">
        <v>3382</v>
      </c>
      <c r="O86">
        <v>1</v>
      </c>
      <c r="P86">
        <v>0</v>
      </c>
      <c r="Q86" t="s">
        <v>3744</v>
      </c>
      <c r="R86" t="s">
        <v>3738</v>
      </c>
      <c r="S86" t="s">
        <v>3617</v>
      </c>
      <c r="T86" t="s">
        <v>124</v>
      </c>
      <c r="U86" t="s">
        <v>3909</v>
      </c>
      <c r="V86" t="s">
        <v>3218</v>
      </c>
      <c r="W86">
        <v>3</v>
      </c>
      <c r="X86" t="s">
        <v>3219</v>
      </c>
      <c r="Y86">
        <v>8</v>
      </c>
      <c r="Z86" t="s">
        <v>5654</v>
      </c>
      <c r="AA86" t="s">
        <v>5658</v>
      </c>
      <c r="AB86">
        <v>30</v>
      </c>
      <c r="AC86">
        <v>2</v>
      </c>
      <c r="AD86">
        <v>740</v>
      </c>
      <c r="AE86">
        <v>360</v>
      </c>
      <c r="AF86">
        <v>80</v>
      </c>
      <c r="AG86">
        <v>120</v>
      </c>
      <c r="AH86" t="s">
        <v>4820</v>
      </c>
      <c r="AI86" t="s">
        <v>5574</v>
      </c>
      <c r="AJ86" t="s">
        <v>4745</v>
      </c>
    </row>
    <row r="87" spans="1:36" x14ac:dyDescent="0.2">
      <c r="A87" t="s">
        <v>4002</v>
      </c>
      <c r="B87" t="s">
        <v>3915</v>
      </c>
      <c r="C87" t="s">
        <v>4267</v>
      </c>
      <c r="D87" t="s">
        <v>250</v>
      </c>
      <c r="E87" t="s">
        <v>108</v>
      </c>
      <c r="F87" t="s">
        <v>3245</v>
      </c>
      <c r="G87" t="s">
        <v>3915</v>
      </c>
      <c r="I87">
        <v>40</v>
      </c>
      <c r="J87">
        <v>0</v>
      </c>
      <c r="K87" s="1" t="s">
        <v>5705</v>
      </c>
      <c r="M87" t="s">
        <v>5873</v>
      </c>
      <c r="N87" t="s">
        <v>3999</v>
      </c>
      <c r="O87">
        <v>1</v>
      </c>
      <c r="P87">
        <v>0</v>
      </c>
      <c r="Q87" t="s">
        <v>3917</v>
      </c>
      <c r="R87" t="s">
        <v>3630</v>
      </c>
      <c r="S87" t="s">
        <v>3918</v>
      </c>
      <c r="T87" t="s">
        <v>124</v>
      </c>
      <c r="U87" t="s">
        <v>3919</v>
      </c>
      <c r="V87" t="s">
        <v>132</v>
      </c>
      <c r="W87">
        <v>5</v>
      </c>
      <c r="X87" t="s">
        <v>3219</v>
      </c>
      <c r="Y87">
        <v>10</v>
      </c>
      <c r="Z87" t="s">
        <v>5654</v>
      </c>
      <c r="AA87" t="s">
        <v>5658</v>
      </c>
      <c r="AB87">
        <v>30</v>
      </c>
      <c r="AC87">
        <v>1</v>
      </c>
      <c r="AD87">
        <v>740</v>
      </c>
      <c r="AE87">
        <v>210</v>
      </c>
      <c r="AF87">
        <v>80</v>
      </c>
      <c r="AG87">
        <v>120</v>
      </c>
      <c r="AH87" s="105" t="s">
        <v>64</v>
      </c>
      <c r="AJ87" t="s">
        <v>4758</v>
      </c>
    </row>
    <row r="88" spans="1:36" x14ac:dyDescent="0.2">
      <c r="A88" t="s">
        <v>3557</v>
      </c>
      <c r="B88" t="s">
        <v>3558</v>
      </c>
      <c r="C88" t="s">
        <v>4181</v>
      </c>
      <c r="D88" t="s">
        <v>3550</v>
      </c>
      <c r="E88" t="s">
        <v>3269</v>
      </c>
      <c r="F88" t="s">
        <v>3213</v>
      </c>
      <c r="G88" t="s">
        <v>3551</v>
      </c>
      <c r="H88" t="s">
        <v>5907</v>
      </c>
      <c r="I88">
        <v>16</v>
      </c>
      <c r="J88">
        <v>2</v>
      </c>
      <c r="K88" s="1" t="s">
        <v>5703</v>
      </c>
      <c r="N88" t="s">
        <v>3552</v>
      </c>
      <c r="O88">
        <v>1</v>
      </c>
      <c r="P88">
        <v>0</v>
      </c>
      <c r="Q88" t="s">
        <v>3553</v>
      </c>
      <c r="R88" t="s">
        <v>124</v>
      </c>
      <c r="S88" t="s">
        <v>3559</v>
      </c>
      <c r="T88" t="s">
        <v>3560</v>
      </c>
      <c r="U88" t="s">
        <v>3556</v>
      </c>
      <c r="V88" t="s">
        <v>3218</v>
      </c>
      <c r="W88">
        <v>0</v>
      </c>
      <c r="X88" t="s">
        <v>3307</v>
      </c>
      <c r="Y88">
        <v>4</v>
      </c>
      <c r="Z88" t="s">
        <v>5645</v>
      </c>
      <c r="AA88" t="s">
        <v>5657</v>
      </c>
      <c r="AB88">
        <v>30</v>
      </c>
      <c r="AC88">
        <v>1</v>
      </c>
      <c r="AD88">
        <v>730</v>
      </c>
      <c r="AE88">
        <v>110</v>
      </c>
      <c r="AF88">
        <v>80</v>
      </c>
      <c r="AG88">
        <v>110</v>
      </c>
      <c r="AH88" t="s">
        <v>499</v>
      </c>
      <c r="AI88" t="s">
        <v>5566</v>
      </c>
      <c r="AJ88" t="s">
        <v>4598</v>
      </c>
    </row>
    <row r="89" spans="1:36" x14ac:dyDescent="0.2">
      <c r="A89" t="s">
        <v>3561</v>
      </c>
      <c r="B89" t="s">
        <v>3562</v>
      </c>
      <c r="C89" t="s">
        <v>4181</v>
      </c>
      <c r="D89" t="s">
        <v>3550</v>
      </c>
      <c r="E89" t="s">
        <v>3269</v>
      </c>
      <c r="F89" t="s">
        <v>3213</v>
      </c>
      <c r="G89" t="s">
        <v>3551</v>
      </c>
      <c r="H89" t="s">
        <v>5907</v>
      </c>
      <c r="I89">
        <v>16</v>
      </c>
      <c r="J89">
        <v>2</v>
      </c>
      <c r="K89" s="1" t="s">
        <v>5703</v>
      </c>
      <c r="N89" t="s">
        <v>3552</v>
      </c>
      <c r="O89">
        <v>1</v>
      </c>
      <c r="P89">
        <v>0</v>
      </c>
      <c r="Q89" t="s">
        <v>3553</v>
      </c>
      <c r="R89" t="s">
        <v>124</v>
      </c>
      <c r="S89" t="s">
        <v>3559</v>
      </c>
      <c r="T89" t="s">
        <v>3560</v>
      </c>
      <c r="U89" t="s">
        <v>3556</v>
      </c>
      <c r="V89" t="s">
        <v>3218</v>
      </c>
      <c r="W89">
        <v>0</v>
      </c>
      <c r="X89" t="s">
        <v>3307</v>
      </c>
      <c r="Y89">
        <v>4</v>
      </c>
      <c r="Z89" t="s">
        <v>5645</v>
      </c>
      <c r="AA89" t="s">
        <v>5657</v>
      </c>
      <c r="AB89">
        <v>30</v>
      </c>
      <c r="AC89">
        <v>1</v>
      </c>
      <c r="AD89">
        <v>730</v>
      </c>
      <c r="AE89">
        <v>110</v>
      </c>
      <c r="AF89">
        <v>80</v>
      </c>
      <c r="AG89">
        <v>110</v>
      </c>
      <c r="AH89" t="s">
        <v>64</v>
      </c>
      <c r="AI89" t="s">
        <v>5566</v>
      </c>
      <c r="AJ89" t="s">
        <v>4598</v>
      </c>
    </row>
    <row r="90" spans="1:36" x14ac:dyDescent="0.2">
      <c r="A90" t="s">
        <v>3910</v>
      </c>
      <c r="B90" t="s">
        <v>3911</v>
      </c>
      <c r="C90" t="s">
        <v>4247</v>
      </c>
      <c r="D90" t="s">
        <v>250</v>
      </c>
      <c r="E90" t="s">
        <v>3380</v>
      </c>
      <c r="F90" t="s">
        <v>109</v>
      </c>
      <c r="G90" t="s">
        <v>3912</v>
      </c>
      <c r="I90">
        <v>60</v>
      </c>
      <c r="J90">
        <v>0</v>
      </c>
      <c r="K90" s="1">
        <v>1</v>
      </c>
      <c r="M90" t="s">
        <v>5873</v>
      </c>
      <c r="N90" t="s">
        <v>3743</v>
      </c>
      <c r="O90">
        <v>1</v>
      </c>
      <c r="P90">
        <v>0</v>
      </c>
      <c r="Q90" t="s">
        <v>3744</v>
      </c>
      <c r="R90" t="s">
        <v>3738</v>
      </c>
      <c r="S90" t="s">
        <v>3617</v>
      </c>
      <c r="T90" t="s">
        <v>124</v>
      </c>
      <c r="U90" t="s">
        <v>3745</v>
      </c>
      <c r="V90" t="s">
        <v>3218</v>
      </c>
      <c r="W90">
        <v>2</v>
      </c>
      <c r="X90" t="s">
        <v>3219</v>
      </c>
      <c r="Y90">
        <v>8</v>
      </c>
      <c r="Z90" t="s">
        <v>5654</v>
      </c>
      <c r="AA90" t="s">
        <v>5658</v>
      </c>
      <c r="AB90">
        <v>30</v>
      </c>
      <c r="AC90">
        <v>2</v>
      </c>
      <c r="AD90">
        <v>730</v>
      </c>
      <c r="AE90">
        <v>360</v>
      </c>
      <c r="AF90">
        <v>80</v>
      </c>
      <c r="AG90">
        <v>110</v>
      </c>
      <c r="AH90" t="s">
        <v>64</v>
      </c>
      <c r="AJ90" t="s">
        <v>4746</v>
      </c>
    </row>
    <row r="91" spans="1:36" x14ac:dyDescent="0.2">
      <c r="A91" t="s">
        <v>3704</v>
      </c>
      <c r="B91" t="s">
        <v>3705</v>
      </c>
      <c r="C91" t="s">
        <v>4181</v>
      </c>
      <c r="D91" t="s">
        <v>3550</v>
      </c>
      <c r="E91" t="s">
        <v>3269</v>
      </c>
      <c r="F91" t="s">
        <v>3213</v>
      </c>
      <c r="G91" t="s">
        <v>3706</v>
      </c>
      <c r="H91" t="s">
        <v>5907</v>
      </c>
      <c r="I91">
        <v>16</v>
      </c>
      <c r="J91">
        <v>2</v>
      </c>
      <c r="K91" s="1" t="s">
        <v>5684</v>
      </c>
      <c r="N91" t="s">
        <v>3552</v>
      </c>
      <c r="O91">
        <v>1</v>
      </c>
      <c r="P91">
        <v>0</v>
      </c>
      <c r="Q91" t="s">
        <v>3553</v>
      </c>
      <c r="R91" t="s">
        <v>124</v>
      </c>
      <c r="S91" t="s">
        <v>3559</v>
      </c>
      <c r="T91" t="s">
        <v>3560</v>
      </c>
      <c r="U91" t="s">
        <v>3591</v>
      </c>
      <c r="V91" t="s">
        <v>3218</v>
      </c>
      <c r="W91">
        <v>0</v>
      </c>
      <c r="X91" t="s">
        <v>3307</v>
      </c>
      <c r="Y91">
        <v>4</v>
      </c>
      <c r="Z91" t="s">
        <v>5645</v>
      </c>
      <c r="AA91" t="s">
        <v>5626</v>
      </c>
      <c r="AB91">
        <v>30</v>
      </c>
      <c r="AC91">
        <v>1</v>
      </c>
      <c r="AD91">
        <v>720</v>
      </c>
      <c r="AE91">
        <v>110</v>
      </c>
      <c r="AF91">
        <v>80</v>
      </c>
      <c r="AG91">
        <v>110</v>
      </c>
      <c r="AH91" t="s">
        <v>185</v>
      </c>
      <c r="AI91" t="s">
        <v>5566</v>
      </c>
      <c r="AJ91" t="s">
        <v>4621</v>
      </c>
    </row>
    <row r="92" spans="1:36" x14ac:dyDescent="0.2">
      <c r="A92" t="s">
        <v>3863</v>
      </c>
      <c r="B92" t="s">
        <v>3864</v>
      </c>
      <c r="C92" t="s">
        <v>4181</v>
      </c>
      <c r="D92" t="s">
        <v>3550</v>
      </c>
      <c r="E92" t="s">
        <v>3269</v>
      </c>
      <c r="F92" t="s">
        <v>3213</v>
      </c>
      <c r="G92" t="s">
        <v>3865</v>
      </c>
      <c r="H92" t="s">
        <v>5907</v>
      </c>
      <c r="I92">
        <v>16</v>
      </c>
      <c r="J92">
        <v>2</v>
      </c>
      <c r="K92" s="1" t="s">
        <v>5684</v>
      </c>
      <c r="N92" t="s">
        <v>3552</v>
      </c>
      <c r="O92">
        <v>1</v>
      </c>
      <c r="P92">
        <v>0</v>
      </c>
      <c r="Q92" t="s">
        <v>3553</v>
      </c>
      <c r="R92" t="s">
        <v>124</v>
      </c>
      <c r="S92" t="s">
        <v>3559</v>
      </c>
      <c r="T92" t="s">
        <v>3560</v>
      </c>
      <c r="U92" t="s">
        <v>3591</v>
      </c>
      <c r="V92" t="s">
        <v>3218</v>
      </c>
      <c r="W92">
        <v>0</v>
      </c>
      <c r="X92" t="s">
        <v>3307</v>
      </c>
      <c r="Y92">
        <v>4</v>
      </c>
      <c r="Z92" t="s">
        <v>5645</v>
      </c>
      <c r="AA92" t="s">
        <v>5658</v>
      </c>
      <c r="AB92">
        <v>30</v>
      </c>
      <c r="AC92">
        <v>1</v>
      </c>
      <c r="AD92">
        <v>720</v>
      </c>
      <c r="AE92">
        <v>110</v>
      </c>
      <c r="AF92">
        <v>80</v>
      </c>
      <c r="AG92">
        <v>110</v>
      </c>
      <c r="AH92" t="s">
        <v>179</v>
      </c>
      <c r="AI92" t="s">
        <v>5566</v>
      </c>
      <c r="AJ92" t="s">
        <v>4642</v>
      </c>
    </row>
    <row r="93" spans="1:36" x14ac:dyDescent="0.2">
      <c r="A93" t="s">
        <v>3469</v>
      </c>
      <c r="B93" t="s">
        <v>3470</v>
      </c>
      <c r="C93" t="s">
        <v>4169</v>
      </c>
      <c r="D93" t="s">
        <v>3459</v>
      </c>
      <c r="E93" t="s">
        <v>108</v>
      </c>
      <c r="F93" t="s">
        <v>3213</v>
      </c>
      <c r="G93" t="s">
        <v>3460</v>
      </c>
      <c r="H93" t="s">
        <v>5910</v>
      </c>
      <c r="I93">
        <v>20</v>
      </c>
      <c r="J93">
        <v>40</v>
      </c>
      <c r="K93" s="1" t="s">
        <v>5650</v>
      </c>
      <c r="M93" t="s">
        <v>5868</v>
      </c>
      <c r="N93" t="s">
        <v>3461</v>
      </c>
      <c r="O93">
        <v>1</v>
      </c>
      <c r="P93">
        <v>1</v>
      </c>
      <c r="Q93" t="s">
        <v>3327</v>
      </c>
      <c r="R93" t="s">
        <v>124</v>
      </c>
      <c r="S93" t="s">
        <v>3462</v>
      </c>
      <c r="T93" t="s">
        <v>124</v>
      </c>
      <c r="U93" t="s">
        <v>3463</v>
      </c>
      <c r="V93" t="s">
        <v>3464</v>
      </c>
      <c r="W93">
        <v>2</v>
      </c>
      <c r="X93" t="s">
        <v>3241</v>
      </c>
      <c r="Y93">
        <v>4</v>
      </c>
      <c r="Z93" t="s">
        <v>5645</v>
      </c>
      <c r="AA93" t="s">
        <v>5657</v>
      </c>
      <c r="AB93">
        <v>40</v>
      </c>
      <c r="AC93">
        <v>2</v>
      </c>
      <c r="AD93">
        <v>720</v>
      </c>
      <c r="AE93">
        <v>60</v>
      </c>
      <c r="AF93">
        <v>60</v>
      </c>
      <c r="AG93">
        <v>90</v>
      </c>
      <c r="AH93" t="s">
        <v>5523</v>
      </c>
      <c r="AI93" t="s">
        <v>5593</v>
      </c>
      <c r="AJ93" t="s">
        <v>4604</v>
      </c>
    </row>
    <row r="94" spans="1:36" x14ac:dyDescent="0.2">
      <c r="A94" t="s">
        <v>3969</v>
      </c>
      <c r="B94" t="s">
        <v>3970</v>
      </c>
      <c r="C94" t="s">
        <v>4181</v>
      </c>
      <c r="D94" t="s">
        <v>3550</v>
      </c>
      <c r="E94" t="s">
        <v>3269</v>
      </c>
      <c r="F94" t="s">
        <v>3213</v>
      </c>
      <c r="G94" t="s">
        <v>3968</v>
      </c>
      <c r="H94" t="s">
        <v>5907</v>
      </c>
      <c r="I94">
        <v>16</v>
      </c>
      <c r="J94">
        <v>2</v>
      </c>
      <c r="K94" s="1" t="s">
        <v>5684</v>
      </c>
      <c r="N94" t="s">
        <v>3552</v>
      </c>
      <c r="O94">
        <v>1</v>
      </c>
      <c r="P94">
        <v>0</v>
      </c>
      <c r="Q94" t="s">
        <v>3553</v>
      </c>
      <c r="R94" t="s">
        <v>124</v>
      </c>
      <c r="S94" t="s">
        <v>3559</v>
      </c>
      <c r="T94" t="s">
        <v>3560</v>
      </c>
      <c r="U94" t="s">
        <v>3591</v>
      </c>
      <c r="V94" t="s">
        <v>3218</v>
      </c>
      <c r="W94">
        <v>0</v>
      </c>
      <c r="X94" t="s">
        <v>3307</v>
      </c>
      <c r="Y94">
        <v>4</v>
      </c>
      <c r="Z94" t="s">
        <v>5645</v>
      </c>
      <c r="AA94" t="s">
        <v>5658</v>
      </c>
      <c r="AB94">
        <v>30</v>
      </c>
      <c r="AC94">
        <v>1</v>
      </c>
      <c r="AD94">
        <v>720</v>
      </c>
      <c r="AE94">
        <v>110</v>
      </c>
      <c r="AF94">
        <v>80</v>
      </c>
      <c r="AG94">
        <v>110</v>
      </c>
      <c r="AH94" t="s">
        <v>26</v>
      </c>
      <c r="AI94" t="s">
        <v>5566</v>
      </c>
      <c r="AJ94" t="s">
        <v>4642</v>
      </c>
    </row>
    <row r="95" spans="1:36" x14ac:dyDescent="0.2">
      <c r="A95" t="s">
        <v>3471</v>
      </c>
      <c r="B95" t="s">
        <v>3472</v>
      </c>
      <c r="C95" t="s">
        <v>4169</v>
      </c>
      <c r="D95" t="s">
        <v>3459</v>
      </c>
      <c r="E95" t="s">
        <v>108</v>
      </c>
      <c r="F95" t="s">
        <v>3213</v>
      </c>
      <c r="G95" t="s">
        <v>3460</v>
      </c>
      <c r="H95" t="s">
        <v>5910</v>
      </c>
      <c r="I95">
        <v>20</v>
      </c>
      <c r="J95">
        <v>40</v>
      </c>
      <c r="K95" s="1" t="s">
        <v>5650</v>
      </c>
      <c r="M95" t="s">
        <v>5868</v>
      </c>
      <c r="N95" t="s">
        <v>3461</v>
      </c>
      <c r="O95">
        <v>1</v>
      </c>
      <c r="P95">
        <v>1</v>
      </c>
      <c r="Q95" t="s">
        <v>3327</v>
      </c>
      <c r="R95" t="s">
        <v>124</v>
      </c>
      <c r="S95" t="s">
        <v>3462</v>
      </c>
      <c r="T95" t="s">
        <v>124</v>
      </c>
      <c r="U95" t="s">
        <v>3463</v>
      </c>
      <c r="V95" t="s">
        <v>3464</v>
      </c>
      <c r="W95">
        <v>2</v>
      </c>
      <c r="X95" t="s">
        <v>3241</v>
      </c>
      <c r="Y95">
        <v>4</v>
      </c>
      <c r="Z95" t="s">
        <v>5645</v>
      </c>
      <c r="AA95" t="s">
        <v>5657</v>
      </c>
      <c r="AB95">
        <v>40</v>
      </c>
      <c r="AC95">
        <v>2</v>
      </c>
      <c r="AD95">
        <v>720</v>
      </c>
      <c r="AE95">
        <v>60</v>
      </c>
      <c r="AF95">
        <v>60</v>
      </c>
      <c r="AG95">
        <v>90</v>
      </c>
      <c r="AH95" t="s">
        <v>6589</v>
      </c>
      <c r="AI95" t="s">
        <v>5573</v>
      </c>
      <c r="AJ95" t="s">
        <v>4604</v>
      </c>
    </row>
    <row r="96" spans="1:36" x14ac:dyDescent="0.2">
      <c r="A96" t="s">
        <v>3227</v>
      </c>
      <c r="B96" t="s">
        <v>3228</v>
      </c>
      <c r="C96" t="s">
        <v>3229</v>
      </c>
      <c r="D96" t="s">
        <v>250</v>
      </c>
      <c r="E96" t="s">
        <v>108</v>
      </c>
      <c r="F96" t="s">
        <v>109</v>
      </c>
      <c r="G96" t="s">
        <v>3228</v>
      </c>
      <c r="I96">
        <v>20</v>
      </c>
      <c r="J96">
        <v>0</v>
      </c>
      <c r="K96" s="1" t="s">
        <v>5705</v>
      </c>
      <c r="M96" t="s">
        <v>5879</v>
      </c>
      <c r="N96" t="s">
        <v>3223</v>
      </c>
      <c r="O96">
        <v>2</v>
      </c>
      <c r="P96">
        <v>0</v>
      </c>
      <c r="Q96" t="s">
        <v>3230</v>
      </c>
      <c r="R96" t="s">
        <v>124</v>
      </c>
      <c r="S96" t="s">
        <v>3216</v>
      </c>
      <c r="T96" t="s">
        <v>124</v>
      </c>
      <c r="U96" t="s">
        <v>3231</v>
      </c>
      <c r="V96" t="s">
        <v>3218</v>
      </c>
      <c r="W96">
        <v>3</v>
      </c>
      <c r="X96" t="s">
        <v>3219</v>
      </c>
      <c r="Y96">
        <v>14</v>
      </c>
      <c r="Z96" t="s">
        <v>5625</v>
      </c>
      <c r="AA96" t="s">
        <v>5657</v>
      </c>
      <c r="AB96">
        <v>40</v>
      </c>
      <c r="AC96">
        <v>2</v>
      </c>
      <c r="AD96">
        <v>720</v>
      </c>
      <c r="AE96">
        <v>260</v>
      </c>
      <c r="AF96">
        <v>80</v>
      </c>
      <c r="AG96">
        <v>110</v>
      </c>
      <c r="AH96" s="105" t="s">
        <v>64</v>
      </c>
      <c r="AJ96" t="s">
        <v>4580</v>
      </c>
    </row>
    <row r="97" spans="1:36" x14ac:dyDescent="0.2">
      <c r="A97" t="s">
        <v>3619</v>
      </c>
      <c r="B97" t="s">
        <v>3620</v>
      </c>
      <c r="C97" t="s">
        <v>4190</v>
      </c>
      <c r="D97" t="s">
        <v>250</v>
      </c>
      <c r="E97" t="s">
        <v>3380</v>
      </c>
      <c r="F97" t="s">
        <v>109</v>
      </c>
      <c r="G97" t="s">
        <v>3621</v>
      </c>
      <c r="I97">
        <v>40</v>
      </c>
      <c r="J97">
        <v>0</v>
      </c>
      <c r="K97" s="1" t="s">
        <v>5705</v>
      </c>
      <c r="M97" t="s">
        <v>5873</v>
      </c>
      <c r="N97" t="s">
        <v>6608</v>
      </c>
      <c r="O97">
        <v>1</v>
      </c>
      <c r="P97">
        <v>0</v>
      </c>
      <c r="Q97" t="s">
        <v>3622</v>
      </c>
      <c r="R97" t="s">
        <v>3283</v>
      </c>
      <c r="S97" t="s">
        <v>3623</v>
      </c>
      <c r="T97" t="s">
        <v>124</v>
      </c>
      <c r="U97" t="s">
        <v>3624</v>
      </c>
      <c r="V97" t="s">
        <v>3218</v>
      </c>
      <c r="W97">
        <v>2</v>
      </c>
      <c r="X97" t="s">
        <v>3266</v>
      </c>
      <c r="Y97">
        <v>10</v>
      </c>
      <c r="Z97" t="s">
        <v>5654</v>
      </c>
      <c r="AA97" t="s">
        <v>5658</v>
      </c>
      <c r="AB97">
        <v>30</v>
      </c>
      <c r="AC97">
        <v>2</v>
      </c>
      <c r="AD97">
        <v>710</v>
      </c>
      <c r="AE97">
        <v>270</v>
      </c>
      <c r="AF97">
        <v>80</v>
      </c>
      <c r="AG97">
        <v>110</v>
      </c>
      <c r="AH97" t="s">
        <v>6739</v>
      </c>
      <c r="AI97" t="s">
        <v>5574</v>
      </c>
      <c r="AJ97" t="s">
        <v>4625</v>
      </c>
    </row>
    <row r="98" spans="1:36" x14ac:dyDescent="0.2">
      <c r="A98" t="s">
        <v>3913</v>
      </c>
      <c r="B98" t="s">
        <v>3914</v>
      </c>
      <c r="C98" t="s">
        <v>4248</v>
      </c>
      <c r="D98" t="s">
        <v>250</v>
      </c>
      <c r="E98" t="s">
        <v>108</v>
      </c>
      <c r="F98" t="s">
        <v>109</v>
      </c>
      <c r="G98" t="s">
        <v>3915</v>
      </c>
      <c r="I98">
        <v>40</v>
      </c>
      <c r="J98">
        <v>0</v>
      </c>
      <c r="K98" s="1" t="s">
        <v>5705</v>
      </c>
      <c r="M98" t="s">
        <v>5873</v>
      </c>
      <c r="N98" t="s">
        <v>3916</v>
      </c>
      <c r="O98">
        <v>1</v>
      </c>
      <c r="P98">
        <v>0</v>
      </c>
      <c r="Q98" t="s">
        <v>3917</v>
      </c>
      <c r="R98" t="s">
        <v>3630</v>
      </c>
      <c r="S98" t="s">
        <v>3918</v>
      </c>
      <c r="T98" t="s">
        <v>124</v>
      </c>
      <c r="U98" t="s">
        <v>3919</v>
      </c>
      <c r="V98" t="s">
        <v>132</v>
      </c>
      <c r="W98">
        <v>5</v>
      </c>
      <c r="X98" t="s">
        <v>3219</v>
      </c>
      <c r="Y98">
        <v>8</v>
      </c>
      <c r="Z98" t="s">
        <v>5654</v>
      </c>
      <c r="AA98" t="s">
        <v>5658</v>
      </c>
      <c r="AB98">
        <v>30</v>
      </c>
      <c r="AC98">
        <v>2</v>
      </c>
      <c r="AD98">
        <v>710</v>
      </c>
      <c r="AE98">
        <v>260</v>
      </c>
      <c r="AF98">
        <v>80</v>
      </c>
      <c r="AG98">
        <v>110</v>
      </c>
      <c r="AH98" t="s">
        <v>6537</v>
      </c>
      <c r="AI98" t="s">
        <v>5574</v>
      </c>
      <c r="AJ98" t="s">
        <v>4671</v>
      </c>
    </row>
    <row r="99" spans="1:36" x14ac:dyDescent="0.2">
      <c r="A99" t="s">
        <v>5801</v>
      </c>
      <c r="B99" t="s">
        <v>5802</v>
      </c>
      <c r="C99" t="s">
        <v>5803</v>
      </c>
      <c r="D99" t="s">
        <v>107</v>
      </c>
      <c r="E99" t="s">
        <v>3212</v>
      </c>
      <c r="F99" t="s">
        <v>3213</v>
      </c>
      <c r="G99" t="s">
        <v>5797</v>
      </c>
      <c r="I99">
        <v>39</v>
      </c>
      <c r="J99">
        <v>0</v>
      </c>
      <c r="K99" s="1" t="s">
        <v>5640</v>
      </c>
      <c r="L99" t="s">
        <v>3521</v>
      </c>
      <c r="M99" t="s">
        <v>5868</v>
      </c>
      <c r="N99" t="s">
        <v>5798</v>
      </c>
      <c r="O99">
        <v>1</v>
      </c>
      <c r="P99">
        <v>0</v>
      </c>
      <c r="Q99" t="s">
        <v>5799</v>
      </c>
      <c r="R99" t="s">
        <v>124</v>
      </c>
      <c r="S99" t="s">
        <v>3216</v>
      </c>
      <c r="T99" t="s">
        <v>124</v>
      </c>
      <c r="U99" t="s">
        <v>3310</v>
      </c>
      <c r="V99" t="s">
        <v>3218</v>
      </c>
      <c r="W99">
        <v>-1</v>
      </c>
      <c r="X99" t="s">
        <v>5800</v>
      </c>
      <c r="Y99">
        <v>5</v>
      </c>
      <c r="Z99" t="s">
        <v>5655</v>
      </c>
      <c r="AA99" t="s">
        <v>5657</v>
      </c>
      <c r="AB99">
        <v>40</v>
      </c>
      <c r="AC99">
        <v>1</v>
      </c>
      <c r="AD99">
        <v>400</v>
      </c>
      <c r="AE99">
        <v>110</v>
      </c>
      <c r="AF99">
        <v>40</v>
      </c>
      <c r="AG99">
        <v>50</v>
      </c>
      <c r="AH99" t="s">
        <v>6670</v>
      </c>
      <c r="AI99" t="s">
        <v>5591</v>
      </c>
      <c r="AJ99" t="s">
        <v>183</v>
      </c>
    </row>
    <row r="100" spans="1:36" x14ac:dyDescent="0.2">
      <c r="A100" t="s">
        <v>5770</v>
      </c>
      <c r="B100" t="s">
        <v>5771</v>
      </c>
      <c r="C100" t="s">
        <v>5772</v>
      </c>
      <c r="D100" t="s">
        <v>250</v>
      </c>
      <c r="E100" t="s">
        <v>3269</v>
      </c>
      <c r="F100" t="s">
        <v>3245</v>
      </c>
      <c r="G100" t="s">
        <v>5766</v>
      </c>
      <c r="I100">
        <v>40</v>
      </c>
      <c r="J100">
        <v>0</v>
      </c>
      <c r="K100" s="1" t="s">
        <v>5640</v>
      </c>
      <c r="M100" t="s">
        <v>5896</v>
      </c>
      <c r="N100" t="s">
        <v>5641</v>
      </c>
      <c r="O100">
        <v>1</v>
      </c>
      <c r="P100">
        <v>0</v>
      </c>
      <c r="Q100" t="s">
        <v>5767</v>
      </c>
      <c r="R100" t="s">
        <v>124</v>
      </c>
      <c r="S100" t="s">
        <v>3608</v>
      </c>
      <c r="T100" t="s">
        <v>124</v>
      </c>
      <c r="U100" t="s">
        <v>5768</v>
      </c>
      <c r="V100" t="s">
        <v>5644</v>
      </c>
      <c r="W100">
        <v>0</v>
      </c>
      <c r="X100" t="s">
        <v>5769</v>
      </c>
      <c r="Y100">
        <v>6</v>
      </c>
      <c r="Z100" t="s">
        <v>5645</v>
      </c>
      <c r="AA100" t="s">
        <v>5657</v>
      </c>
      <c r="AB100">
        <v>30</v>
      </c>
      <c r="AC100">
        <v>1</v>
      </c>
      <c r="AD100">
        <v>700</v>
      </c>
      <c r="AE100">
        <v>150</v>
      </c>
      <c r="AF100">
        <v>50</v>
      </c>
      <c r="AG100">
        <v>80</v>
      </c>
      <c r="AH100" t="s">
        <v>6333</v>
      </c>
      <c r="AI100" t="s">
        <v>5588</v>
      </c>
      <c r="AJ100" t="s">
        <v>183</v>
      </c>
    </row>
    <row r="101" spans="1:36" x14ac:dyDescent="0.2">
      <c r="A101" t="s">
        <v>5773</v>
      </c>
      <c r="B101" t="s">
        <v>5774</v>
      </c>
      <c r="C101" t="s">
        <v>5775</v>
      </c>
      <c r="D101" t="s">
        <v>250</v>
      </c>
      <c r="E101" t="s">
        <v>3269</v>
      </c>
      <c r="F101" t="s">
        <v>3213</v>
      </c>
      <c r="G101" t="s">
        <v>5776</v>
      </c>
      <c r="I101">
        <v>40</v>
      </c>
      <c r="J101">
        <v>0</v>
      </c>
      <c r="K101" s="1" t="s">
        <v>5703</v>
      </c>
      <c r="M101" t="s">
        <v>5896</v>
      </c>
      <c r="N101" t="s">
        <v>5641</v>
      </c>
      <c r="O101">
        <v>1</v>
      </c>
      <c r="P101">
        <v>0</v>
      </c>
      <c r="Q101" t="s">
        <v>5777</v>
      </c>
      <c r="R101" t="s">
        <v>124</v>
      </c>
      <c r="S101" t="s">
        <v>3733</v>
      </c>
      <c r="T101" t="s">
        <v>124</v>
      </c>
      <c r="U101" t="s">
        <v>3937</v>
      </c>
      <c r="V101" t="s">
        <v>132</v>
      </c>
      <c r="W101">
        <v>3</v>
      </c>
      <c r="X101" t="s">
        <v>5624</v>
      </c>
      <c r="Y101">
        <v>6</v>
      </c>
      <c r="Z101" t="s">
        <v>5645</v>
      </c>
      <c r="AA101" t="s">
        <v>5657</v>
      </c>
      <c r="AB101">
        <v>30</v>
      </c>
      <c r="AC101">
        <v>1</v>
      </c>
      <c r="AD101">
        <v>700</v>
      </c>
      <c r="AE101">
        <v>100</v>
      </c>
      <c r="AF101">
        <v>40</v>
      </c>
      <c r="AG101">
        <v>60</v>
      </c>
      <c r="AH101" t="s">
        <v>5763</v>
      </c>
      <c r="AI101" t="s">
        <v>5588</v>
      </c>
      <c r="AJ101" t="s">
        <v>183</v>
      </c>
    </row>
    <row r="102" spans="1:36" x14ac:dyDescent="0.2">
      <c r="A102" t="s">
        <v>3836</v>
      </c>
      <c r="B102" t="s">
        <v>3837</v>
      </c>
      <c r="C102" t="s">
        <v>4231</v>
      </c>
      <c r="D102" t="s">
        <v>250</v>
      </c>
      <c r="E102" t="s">
        <v>3380</v>
      </c>
      <c r="F102" t="s">
        <v>109</v>
      </c>
      <c r="G102" t="s">
        <v>3838</v>
      </c>
      <c r="I102">
        <v>40</v>
      </c>
      <c r="J102">
        <v>0</v>
      </c>
      <c r="K102" s="1">
        <v>1</v>
      </c>
      <c r="M102" t="s">
        <v>5873</v>
      </c>
      <c r="N102" t="s">
        <v>6608</v>
      </c>
      <c r="O102">
        <v>1</v>
      </c>
      <c r="P102">
        <v>0</v>
      </c>
      <c r="Q102" t="s">
        <v>3622</v>
      </c>
      <c r="R102" t="s">
        <v>3283</v>
      </c>
      <c r="S102" t="s">
        <v>3623</v>
      </c>
      <c r="T102" t="s">
        <v>124</v>
      </c>
      <c r="U102" t="s">
        <v>3839</v>
      </c>
      <c r="V102" t="s">
        <v>3218</v>
      </c>
      <c r="W102">
        <v>0</v>
      </c>
      <c r="X102" t="s">
        <v>3646</v>
      </c>
      <c r="Y102">
        <v>10</v>
      </c>
      <c r="Z102" t="s">
        <v>5654</v>
      </c>
      <c r="AA102" t="s">
        <v>5658</v>
      </c>
      <c r="AB102">
        <v>30</v>
      </c>
      <c r="AC102">
        <v>2</v>
      </c>
      <c r="AD102">
        <v>700</v>
      </c>
      <c r="AE102">
        <v>330</v>
      </c>
      <c r="AF102">
        <v>60</v>
      </c>
      <c r="AG102">
        <v>90</v>
      </c>
      <c r="AH102" t="s">
        <v>6199</v>
      </c>
      <c r="AI102" t="s">
        <v>5574</v>
      </c>
      <c r="AJ102" t="s">
        <v>4654</v>
      </c>
    </row>
    <row r="103" spans="1:36" x14ac:dyDescent="0.2">
      <c r="A103" t="s">
        <v>3206</v>
      </c>
      <c r="B103" t="s">
        <v>3308</v>
      </c>
      <c r="C103" t="s">
        <v>4313</v>
      </c>
      <c r="D103" t="s">
        <v>3301</v>
      </c>
      <c r="E103" t="s">
        <v>3212</v>
      </c>
      <c r="F103" t="s">
        <v>3245</v>
      </c>
      <c r="G103" t="s">
        <v>3968</v>
      </c>
      <c r="H103" t="s">
        <v>5908</v>
      </c>
      <c r="I103">
        <v>25</v>
      </c>
      <c r="J103">
        <v>0</v>
      </c>
      <c r="K103" s="1">
        <v>1</v>
      </c>
      <c r="N103" t="s">
        <v>3304</v>
      </c>
      <c r="O103">
        <v>1</v>
      </c>
      <c r="P103">
        <v>0</v>
      </c>
      <c r="Q103" t="s">
        <v>3309</v>
      </c>
      <c r="R103" t="s">
        <v>124</v>
      </c>
      <c r="S103" t="s">
        <v>3216</v>
      </c>
      <c r="T103" t="s">
        <v>124</v>
      </c>
      <c r="U103" t="s">
        <v>3310</v>
      </c>
      <c r="V103" t="s">
        <v>3218</v>
      </c>
      <c r="W103">
        <v>0</v>
      </c>
      <c r="X103" t="s">
        <v>3307</v>
      </c>
      <c r="Y103">
        <v>8</v>
      </c>
      <c r="Z103" t="s">
        <v>5645</v>
      </c>
      <c r="AA103" t="s">
        <v>5657</v>
      </c>
      <c r="AB103">
        <v>30</v>
      </c>
      <c r="AC103">
        <v>1</v>
      </c>
      <c r="AD103">
        <v>700</v>
      </c>
      <c r="AE103">
        <v>120</v>
      </c>
      <c r="AF103">
        <v>80</v>
      </c>
      <c r="AG103">
        <v>120</v>
      </c>
      <c r="AH103" t="s">
        <v>64</v>
      </c>
      <c r="AJ103" t="s">
        <v>4702</v>
      </c>
    </row>
    <row r="104" spans="1:36" x14ac:dyDescent="0.2">
      <c r="A104" t="s">
        <v>3232</v>
      </c>
      <c r="B104" t="s">
        <v>3233</v>
      </c>
      <c r="C104" t="s">
        <v>3234</v>
      </c>
      <c r="D104" t="s">
        <v>250</v>
      </c>
      <c r="E104" t="s">
        <v>108</v>
      </c>
      <c r="F104" t="s">
        <v>109</v>
      </c>
      <c r="G104" t="s">
        <v>3233</v>
      </c>
      <c r="I104">
        <v>20</v>
      </c>
      <c r="J104">
        <v>0</v>
      </c>
      <c r="K104" s="1" t="s">
        <v>5705</v>
      </c>
      <c r="M104" t="s">
        <v>5879</v>
      </c>
      <c r="N104" t="s">
        <v>3223</v>
      </c>
      <c r="O104">
        <v>2</v>
      </c>
      <c r="P104">
        <v>0</v>
      </c>
      <c r="Q104" t="s">
        <v>3224</v>
      </c>
      <c r="R104" t="s">
        <v>3225</v>
      </c>
      <c r="S104" t="s">
        <v>3216</v>
      </c>
      <c r="T104" t="s">
        <v>124</v>
      </c>
      <c r="U104" t="s">
        <v>3231</v>
      </c>
      <c r="V104" t="s">
        <v>3218</v>
      </c>
      <c r="W104">
        <v>3</v>
      </c>
      <c r="X104" t="s">
        <v>3219</v>
      </c>
      <c r="Y104">
        <v>14</v>
      </c>
      <c r="Z104" t="s">
        <v>5625</v>
      </c>
      <c r="AA104" t="s">
        <v>5657</v>
      </c>
      <c r="AB104">
        <v>40</v>
      </c>
      <c r="AC104">
        <v>2</v>
      </c>
      <c r="AD104">
        <v>700</v>
      </c>
      <c r="AE104">
        <v>260</v>
      </c>
      <c r="AF104">
        <v>70</v>
      </c>
      <c r="AG104">
        <v>110</v>
      </c>
      <c r="AH104" t="s">
        <v>5543</v>
      </c>
      <c r="AI104" t="s">
        <v>5573</v>
      </c>
      <c r="AJ104" t="s">
        <v>4579</v>
      </c>
    </row>
    <row r="105" spans="1:36" x14ac:dyDescent="0.2">
      <c r="A105" t="s">
        <v>5795</v>
      </c>
      <c r="B105" t="s">
        <v>5796</v>
      </c>
      <c r="C105" t="s">
        <v>5638</v>
      </c>
      <c r="D105" t="s">
        <v>250</v>
      </c>
      <c r="E105" t="s">
        <v>3269</v>
      </c>
      <c r="F105" t="s">
        <v>3213</v>
      </c>
      <c r="G105" t="s">
        <v>5639</v>
      </c>
      <c r="I105">
        <v>40</v>
      </c>
      <c r="J105">
        <v>0</v>
      </c>
      <c r="K105" s="1" t="s">
        <v>5640</v>
      </c>
      <c r="M105" t="s">
        <v>5872</v>
      </c>
      <c r="N105" t="s">
        <v>5641</v>
      </c>
      <c r="O105">
        <v>1</v>
      </c>
      <c r="P105">
        <v>0</v>
      </c>
      <c r="Q105" t="s">
        <v>5642</v>
      </c>
      <c r="R105" t="s">
        <v>3409</v>
      </c>
      <c r="S105" t="s">
        <v>3608</v>
      </c>
      <c r="T105" t="s">
        <v>124</v>
      </c>
      <c r="U105" t="s">
        <v>5643</v>
      </c>
      <c r="V105" t="s">
        <v>5644</v>
      </c>
      <c r="W105">
        <v>2</v>
      </c>
      <c r="X105" t="s">
        <v>3293</v>
      </c>
      <c r="Y105">
        <v>8</v>
      </c>
      <c r="Z105" t="s">
        <v>5645</v>
      </c>
      <c r="AA105" t="s">
        <v>5626</v>
      </c>
      <c r="AB105">
        <v>30</v>
      </c>
      <c r="AC105">
        <v>1</v>
      </c>
      <c r="AD105">
        <v>700</v>
      </c>
      <c r="AE105">
        <v>190</v>
      </c>
      <c r="AF105">
        <v>40</v>
      </c>
      <c r="AG105">
        <v>60</v>
      </c>
      <c r="AH105" t="s">
        <v>6602</v>
      </c>
      <c r="AI105" t="s">
        <v>5588</v>
      </c>
      <c r="AJ105" t="s">
        <v>183</v>
      </c>
    </row>
    <row r="106" spans="1:36" x14ac:dyDescent="0.2">
      <c r="A106" t="s">
        <v>5739</v>
      </c>
      <c r="B106" t="s">
        <v>5858</v>
      </c>
      <c r="C106" t="s">
        <v>5740</v>
      </c>
      <c r="D106" t="s">
        <v>107</v>
      </c>
      <c r="E106" t="s">
        <v>108</v>
      </c>
      <c r="F106" t="s">
        <v>109</v>
      </c>
      <c r="G106" t="s">
        <v>3512</v>
      </c>
      <c r="I106">
        <v>18</v>
      </c>
      <c r="J106">
        <v>9</v>
      </c>
      <c r="K106" s="1">
        <v>1</v>
      </c>
      <c r="L106" t="s">
        <v>3509</v>
      </c>
      <c r="M106" t="s">
        <v>5869</v>
      </c>
      <c r="N106" t="s">
        <v>3513</v>
      </c>
      <c r="O106">
        <v>1</v>
      </c>
      <c r="P106">
        <v>3</v>
      </c>
      <c r="Q106" t="s">
        <v>3414</v>
      </c>
      <c r="R106" t="s">
        <v>124</v>
      </c>
      <c r="S106" t="s">
        <v>3514</v>
      </c>
      <c r="T106" t="s">
        <v>3276</v>
      </c>
      <c r="U106" t="s">
        <v>3515</v>
      </c>
      <c r="V106" t="s">
        <v>132</v>
      </c>
      <c r="W106">
        <v>2</v>
      </c>
      <c r="X106" t="s">
        <v>3480</v>
      </c>
      <c r="Y106">
        <v>8</v>
      </c>
      <c r="Z106" t="s">
        <v>5625</v>
      </c>
      <c r="AA106" t="s">
        <v>5626</v>
      </c>
      <c r="AB106">
        <v>40</v>
      </c>
      <c r="AC106">
        <v>2</v>
      </c>
      <c r="AD106">
        <v>690</v>
      </c>
      <c r="AE106">
        <v>180</v>
      </c>
      <c r="AF106">
        <v>60</v>
      </c>
      <c r="AG106">
        <v>90</v>
      </c>
      <c r="AH106" t="s">
        <v>6583</v>
      </c>
      <c r="AI106" t="s">
        <v>5587</v>
      </c>
      <c r="AJ106" t="s">
        <v>4589</v>
      </c>
    </row>
    <row r="107" spans="1:36" x14ac:dyDescent="0.2">
      <c r="A107" t="s">
        <v>3943</v>
      </c>
      <c r="B107" t="s">
        <v>3944</v>
      </c>
      <c r="C107" t="s">
        <v>4198</v>
      </c>
      <c r="D107" t="s">
        <v>107</v>
      </c>
      <c r="E107" t="s">
        <v>108</v>
      </c>
      <c r="F107" t="s">
        <v>109</v>
      </c>
      <c r="G107" t="s">
        <v>3935</v>
      </c>
      <c r="I107">
        <v>12</v>
      </c>
      <c r="J107">
        <v>0</v>
      </c>
      <c r="K107" s="1">
        <v>1</v>
      </c>
      <c r="L107" t="s">
        <v>116</v>
      </c>
      <c r="M107" t="s">
        <v>5865</v>
      </c>
      <c r="N107" t="s">
        <v>119</v>
      </c>
      <c r="O107">
        <v>2</v>
      </c>
      <c r="P107">
        <v>0</v>
      </c>
      <c r="Q107" t="s">
        <v>123</v>
      </c>
      <c r="R107" t="s">
        <v>124</v>
      </c>
      <c r="S107" t="s">
        <v>3216</v>
      </c>
      <c r="T107" t="s">
        <v>124</v>
      </c>
      <c r="U107" t="s">
        <v>3402</v>
      </c>
      <c r="V107" t="s">
        <v>3218</v>
      </c>
      <c r="W107">
        <v>1</v>
      </c>
      <c r="X107" t="s">
        <v>135</v>
      </c>
      <c r="Y107">
        <v>10</v>
      </c>
      <c r="Z107" t="s">
        <v>5654</v>
      </c>
      <c r="AA107" t="s">
        <v>5658</v>
      </c>
      <c r="AB107">
        <v>40</v>
      </c>
      <c r="AC107">
        <v>1</v>
      </c>
      <c r="AD107">
        <v>690</v>
      </c>
      <c r="AE107">
        <v>130</v>
      </c>
      <c r="AF107">
        <v>70</v>
      </c>
      <c r="AG107">
        <v>110</v>
      </c>
      <c r="AH107" t="s">
        <v>6698</v>
      </c>
      <c r="AJ107" t="s">
        <v>4615</v>
      </c>
    </row>
    <row r="108" spans="1:36" x14ac:dyDescent="0.2">
      <c r="A108" t="s">
        <v>3938</v>
      </c>
      <c r="B108" t="s">
        <v>3939</v>
      </c>
      <c r="C108" t="s">
        <v>4253</v>
      </c>
      <c r="D108" t="s">
        <v>107</v>
      </c>
      <c r="E108" t="s">
        <v>108</v>
      </c>
      <c r="F108" t="s">
        <v>109</v>
      </c>
      <c r="G108" t="s">
        <v>3939</v>
      </c>
      <c r="I108">
        <v>27</v>
      </c>
      <c r="J108">
        <v>0</v>
      </c>
      <c r="K108" s="1">
        <v>1</v>
      </c>
      <c r="L108" t="s">
        <v>3492</v>
      </c>
      <c r="M108" t="s">
        <v>5884</v>
      </c>
      <c r="N108" t="s">
        <v>3477</v>
      </c>
      <c r="O108">
        <v>1</v>
      </c>
      <c r="P108">
        <v>0</v>
      </c>
      <c r="Q108" t="s">
        <v>3657</v>
      </c>
      <c r="R108" t="s">
        <v>124</v>
      </c>
      <c r="S108" t="s">
        <v>3658</v>
      </c>
      <c r="T108" t="s">
        <v>124</v>
      </c>
      <c r="U108" t="s">
        <v>3940</v>
      </c>
      <c r="V108" t="s">
        <v>132</v>
      </c>
      <c r="W108">
        <v>2</v>
      </c>
      <c r="X108" t="s">
        <v>135</v>
      </c>
      <c r="Y108">
        <v>8</v>
      </c>
      <c r="Z108" t="s">
        <v>5645</v>
      </c>
      <c r="AA108" t="s">
        <v>5626</v>
      </c>
      <c r="AB108">
        <v>40</v>
      </c>
      <c r="AC108">
        <v>1</v>
      </c>
      <c r="AD108">
        <v>690</v>
      </c>
      <c r="AE108">
        <v>160</v>
      </c>
      <c r="AF108">
        <v>70</v>
      </c>
      <c r="AG108">
        <v>110</v>
      </c>
      <c r="AH108" t="s">
        <v>6699</v>
      </c>
      <c r="AI108" t="s">
        <v>5593</v>
      </c>
      <c r="AJ108" t="s">
        <v>4667</v>
      </c>
    </row>
    <row r="109" spans="1:36" x14ac:dyDescent="0.2">
      <c r="A109" t="s">
        <v>3740</v>
      </c>
      <c r="B109" t="s">
        <v>3741</v>
      </c>
      <c r="C109" t="s">
        <v>4212</v>
      </c>
      <c r="D109" t="s">
        <v>250</v>
      </c>
      <c r="E109" t="s">
        <v>3380</v>
      </c>
      <c r="F109" t="s">
        <v>109</v>
      </c>
      <c r="G109" t="s">
        <v>3742</v>
      </c>
      <c r="I109">
        <v>60</v>
      </c>
      <c r="J109">
        <v>0</v>
      </c>
      <c r="K109" s="1">
        <v>1</v>
      </c>
      <c r="M109" t="s">
        <v>5873</v>
      </c>
      <c r="N109" t="s">
        <v>3743</v>
      </c>
      <c r="O109">
        <v>1</v>
      </c>
      <c r="P109">
        <v>0</v>
      </c>
      <c r="Q109" t="s">
        <v>3744</v>
      </c>
      <c r="R109" t="s">
        <v>3738</v>
      </c>
      <c r="S109" t="s">
        <v>3617</v>
      </c>
      <c r="T109" t="s">
        <v>124</v>
      </c>
      <c r="U109" t="s">
        <v>3745</v>
      </c>
      <c r="V109" t="s">
        <v>3218</v>
      </c>
      <c r="W109">
        <v>0</v>
      </c>
      <c r="X109" t="s">
        <v>3266</v>
      </c>
      <c r="Y109">
        <v>8</v>
      </c>
      <c r="Z109" t="s">
        <v>5654</v>
      </c>
      <c r="AA109" t="s">
        <v>5658</v>
      </c>
      <c r="AB109">
        <v>30</v>
      </c>
      <c r="AC109">
        <v>2</v>
      </c>
      <c r="AD109">
        <v>690</v>
      </c>
      <c r="AE109">
        <v>360</v>
      </c>
      <c r="AF109">
        <v>70</v>
      </c>
      <c r="AG109">
        <v>110</v>
      </c>
      <c r="AH109" t="s">
        <v>5743</v>
      </c>
      <c r="AI109" t="s">
        <v>5574</v>
      </c>
      <c r="AJ109" t="s">
        <v>4606</v>
      </c>
    </row>
    <row r="110" spans="1:36" x14ac:dyDescent="0.2">
      <c r="A110" t="s">
        <v>3947</v>
      </c>
      <c r="B110" t="s">
        <v>3948</v>
      </c>
      <c r="C110" t="s">
        <v>4198</v>
      </c>
      <c r="D110" t="s">
        <v>107</v>
      </c>
      <c r="E110" t="s">
        <v>108</v>
      </c>
      <c r="F110" t="s">
        <v>109</v>
      </c>
      <c r="G110" t="s">
        <v>3935</v>
      </c>
      <c r="I110">
        <v>12</v>
      </c>
      <c r="J110">
        <v>0</v>
      </c>
      <c r="K110" s="1">
        <v>1</v>
      </c>
      <c r="L110" t="s">
        <v>116</v>
      </c>
      <c r="M110" t="s">
        <v>5865</v>
      </c>
      <c r="N110" t="s">
        <v>119</v>
      </c>
      <c r="O110">
        <v>2</v>
      </c>
      <c r="P110">
        <v>0</v>
      </c>
      <c r="Q110" t="s">
        <v>123</v>
      </c>
      <c r="R110" t="s">
        <v>124</v>
      </c>
      <c r="S110" t="s">
        <v>3216</v>
      </c>
      <c r="T110" t="s">
        <v>124</v>
      </c>
      <c r="U110" t="s">
        <v>3402</v>
      </c>
      <c r="V110" t="s">
        <v>3218</v>
      </c>
      <c r="W110">
        <v>2</v>
      </c>
      <c r="X110" t="s">
        <v>3480</v>
      </c>
      <c r="Y110">
        <v>10</v>
      </c>
      <c r="Z110" t="s">
        <v>5645</v>
      </c>
      <c r="AA110" t="s">
        <v>5657</v>
      </c>
      <c r="AB110">
        <v>40</v>
      </c>
      <c r="AC110">
        <v>1</v>
      </c>
      <c r="AD110">
        <v>690</v>
      </c>
      <c r="AE110">
        <v>80</v>
      </c>
      <c r="AF110">
        <v>70</v>
      </c>
      <c r="AG110">
        <v>110</v>
      </c>
      <c r="AH110" t="s">
        <v>5545</v>
      </c>
      <c r="AJ110" t="s">
        <v>4729</v>
      </c>
    </row>
    <row r="111" spans="1:36" x14ac:dyDescent="0.2">
      <c r="A111" t="s">
        <v>3510</v>
      </c>
      <c r="B111" t="s">
        <v>3511</v>
      </c>
      <c r="C111" t="s">
        <v>4174</v>
      </c>
      <c r="D111" t="s">
        <v>107</v>
      </c>
      <c r="E111" t="s">
        <v>108</v>
      </c>
      <c r="F111" t="s">
        <v>109</v>
      </c>
      <c r="G111" t="s">
        <v>3512</v>
      </c>
      <c r="I111">
        <v>18</v>
      </c>
      <c r="J111">
        <v>9</v>
      </c>
      <c r="K111" s="1">
        <v>1</v>
      </c>
      <c r="L111" t="s">
        <v>3509</v>
      </c>
      <c r="M111" t="s">
        <v>5869</v>
      </c>
      <c r="N111" t="s">
        <v>3513</v>
      </c>
      <c r="O111">
        <v>1</v>
      </c>
      <c r="P111">
        <v>3</v>
      </c>
      <c r="Q111" t="s">
        <v>3414</v>
      </c>
      <c r="R111" t="s">
        <v>124</v>
      </c>
      <c r="S111" t="s">
        <v>3514</v>
      </c>
      <c r="T111" t="s">
        <v>3276</v>
      </c>
      <c r="U111" t="s">
        <v>3515</v>
      </c>
      <c r="V111" t="s">
        <v>132</v>
      </c>
      <c r="W111">
        <v>2</v>
      </c>
      <c r="X111" t="s">
        <v>3480</v>
      </c>
      <c r="Y111">
        <v>9</v>
      </c>
      <c r="Z111" t="s">
        <v>5625</v>
      </c>
      <c r="AA111" t="s">
        <v>5657</v>
      </c>
      <c r="AB111">
        <v>40</v>
      </c>
      <c r="AC111">
        <v>2</v>
      </c>
      <c r="AD111">
        <v>680</v>
      </c>
      <c r="AE111">
        <v>190</v>
      </c>
      <c r="AF111">
        <v>60</v>
      </c>
      <c r="AG111">
        <v>90</v>
      </c>
      <c r="AH111" t="s">
        <v>5757</v>
      </c>
      <c r="AI111" t="s">
        <v>5593</v>
      </c>
      <c r="AJ111" t="s">
        <v>4589</v>
      </c>
    </row>
    <row r="112" spans="1:36" x14ac:dyDescent="0.2">
      <c r="A112" t="s">
        <v>3411</v>
      </c>
      <c r="B112" t="s">
        <v>3412</v>
      </c>
      <c r="C112" t="s">
        <v>4162</v>
      </c>
      <c r="D112" t="s">
        <v>250</v>
      </c>
      <c r="E112" t="s">
        <v>108</v>
      </c>
      <c r="F112" t="s">
        <v>109</v>
      </c>
      <c r="G112" t="s">
        <v>3413</v>
      </c>
      <c r="I112">
        <v>40</v>
      </c>
      <c r="J112">
        <v>0</v>
      </c>
      <c r="K112" s="1" t="s">
        <v>5706</v>
      </c>
      <c r="M112" t="s">
        <v>5891</v>
      </c>
      <c r="N112" t="s">
        <v>3288</v>
      </c>
      <c r="O112">
        <v>1</v>
      </c>
      <c r="P112">
        <v>0</v>
      </c>
      <c r="Q112" t="s">
        <v>3414</v>
      </c>
      <c r="R112" t="s">
        <v>124</v>
      </c>
      <c r="S112" t="s">
        <v>3216</v>
      </c>
      <c r="T112" t="s">
        <v>124</v>
      </c>
      <c r="U112" t="s">
        <v>3415</v>
      </c>
      <c r="V112" t="s">
        <v>3218</v>
      </c>
      <c r="W112">
        <v>5</v>
      </c>
      <c r="X112" t="s">
        <v>3241</v>
      </c>
      <c r="Y112">
        <v>12</v>
      </c>
      <c r="Z112" t="s">
        <v>5625</v>
      </c>
      <c r="AA112" t="s">
        <v>5657</v>
      </c>
      <c r="AB112">
        <v>40</v>
      </c>
      <c r="AC112">
        <v>1</v>
      </c>
      <c r="AD112">
        <v>680</v>
      </c>
      <c r="AE112">
        <v>210</v>
      </c>
      <c r="AF112">
        <v>70</v>
      </c>
      <c r="AG112">
        <v>110</v>
      </c>
      <c r="AH112" t="s">
        <v>5374</v>
      </c>
      <c r="AI112" t="s">
        <v>5574</v>
      </c>
      <c r="AJ112" t="s">
        <v>4605</v>
      </c>
    </row>
    <row r="113" spans="1:36" x14ac:dyDescent="0.2">
      <c r="A113" t="s">
        <v>3416</v>
      </c>
      <c r="B113" t="s">
        <v>3417</v>
      </c>
      <c r="C113" t="s">
        <v>4162</v>
      </c>
      <c r="D113" t="s">
        <v>250</v>
      </c>
      <c r="E113" t="s">
        <v>108</v>
      </c>
      <c r="F113" t="s">
        <v>109</v>
      </c>
      <c r="G113" t="s">
        <v>3413</v>
      </c>
      <c r="I113">
        <v>40</v>
      </c>
      <c r="J113">
        <v>0</v>
      </c>
      <c r="K113" s="1" t="s">
        <v>5706</v>
      </c>
      <c r="M113" t="s">
        <v>5891</v>
      </c>
      <c r="N113" t="s">
        <v>3288</v>
      </c>
      <c r="O113">
        <v>1</v>
      </c>
      <c r="P113">
        <v>0</v>
      </c>
      <c r="Q113" t="s">
        <v>3414</v>
      </c>
      <c r="R113" t="s">
        <v>124</v>
      </c>
      <c r="S113" t="s">
        <v>3216</v>
      </c>
      <c r="T113" t="s">
        <v>124</v>
      </c>
      <c r="U113" t="s">
        <v>3415</v>
      </c>
      <c r="V113" t="s">
        <v>3218</v>
      </c>
      <c r="W113">
        <v>5</v>
      </c>
      <c r="X113" t="s">
        <v>3241</v>
      </c>
      <c r="Y113">
        <v>12</v>
      </c>
      <c r="Z113" t="s">
        <v>5625</v>
      </c>
      <c r="AA113" t="s">
        <v>5657</v>
      </c>
      <c r="AB113">
        <v>40</v>
      </c>
      <c r="AC113">
        <v>1</v>
      </c>
      <c r="AD113">
        <v>680</v>
      </c>
      <c r="AE113">
        <v>210</v>
      </c>
      <c r="AF113">
        <v>70</v>
      </c>
      <c r="AG113">
        <v>110</v>
      </c>
      <c r="AH113" t="s">
        <v>6329</v>
      </c>
      <c r="AI113" t="s">
        <v>5574</v>
      </c>
      <c r="AJ113" t="s">
        <v>4605</v>
      </c>
    </row>
    <row r="114" spans="1:36" x14ac:dyDescent="0.2">
      <c r="A114" t="s">
        <v>4017</v>
      </c>
      <c r="B114" t="s">
        <v>4018</v>
      </c>
      <c r="C114" t="s">
        <v>4272</v>
      </c>
      <c r="D114" t="s">
        <v>3459</v>
      </c>
      <c r="E114" t="s">
        <v>3212</v>
      </c>
      <c r="F114" t="s">
        <v>3213</v>
      </c>
      <c r="G114" t="s">
        <v>3963</v>
      </c>
      <c r="H114" t="s">
        <v>5910</v>
      </c>
      <c r="I114">
        <v>12</v>
      </c>
      <c r="J114">
        <v>36</v>
      </c>
      <c r="K114" s="1">
        <v>1</v>
      </c>
      <c r="M114" t="s">
        <v>5868</v>
      </c>
      <c r="N114" t="s">
        <v>3461</v>
      </c>
      <c r="O114">
        <v>1</v>
      </c>
      <c r="P114">
        <v>1</v>
      </c>
      <c r="Q114" t="s">
        <v>3553</v>
      </c>
      <c r="R114" t="s">
        <v>124</v>
      </c>
      <c r="S114" t="s">
        <v>3681</v>
      </c>
      <c r="T114" t="s">
        <v>124</v>
      </c>
      <c r="U114" t="s">
        <v>3351</v>
      </c>
      <c r="V114" t="s">
        <v>3464</v>
      </c>
      <c r="W114">
        <v>3</v>
      </c>
      <c r="X114" t="s">
        <v>3219</v>
      </c>
      <c r="Y114">
        <v>4</v>
      </c>
      <c r="Z114" t="s">
        <v>5645</v>
      </c>
      <c r="AA114" t="s">
        <v>5657</v>
      </c>
      <c r="AB114">
        <v>40</v>
      </c>
      <c r="AC114">
        <v>2</v>
      </c>
      <c r="AD114">
        <v>680</v>
      </c>
      <c r="AE114">
        <v>50</v>
      </c>
      <c r="AF114">
        <v>60</v>
      </c>
      <c r="AG114">
        <v>90</v>
      </c>
      <c r="AH114" s="105" t="s">
        <v>5531</v>
      </c>
      <c r="AI114" t="s">
        <v>5593</v>
      </c>
      <c r="AJ114" t="s">
        <v>4727</v>
      </c>
    </row>
    <row r="115" spans="1:36" x14ac:dyDescent="0.2">
      <c r="A115" t="s">
        <v>3376</v>
      </c>
      <c r="B115" t="s">
        <v>3377</v>
      </c>
      <c r="C115" t="s">
        <v>3236</v>
      </c>
      <c r="D115" t="s">
        <v>250</v>
      </c>
      <c r="E115" t="s">
        <v>3212</v>
      </c>
      <c r="F115" t="s">
        <v>3213</v>
      </c>
      <c r="G115" t="s">
        <v>3375</v>
      </c>
      <c r="I115">
        <v>60</v>
      </c>
      <c r="J115">
        <v>0</v>
      </c>
      <c r="K115" s="1" t="s">
        <v>5650</v>
      </c>
      <c r="M115" t="s">
        <v>5902</v>
      </c>
      <c r="N115" t="s">
        <v>3238</v>
      </c>
      <c r="O115">
        <v>1</v>
      </c>
      <c r="P115">
        <v>0</v>
      </c>
      <c r="Q115" t="s">
        <v>3239</v>
      </c>
      <c r="R115" t="s">
        <v>3225</v>
      </c>
      <c r="S115" t="s">
        <v>3216</v>
      </c>
      <c r="T115" t="s">
        <v>124</v>
      </c>
      <c r="U115" t="s">
        <v>3240</v>
      </c>
      <c r="V115" t="s">
        <v>3218</v>
      </c>
      <c r="W115">
        <v>3</v>
      </c>
      <c r="X115" t="s">
        <v>3241</v>
      </c>
      <c r="Y115">
        <v>4</v>
      </c>
      <c r="Z115" t="s">
        <v>5625</v>
      </c>
      <c r="AA115" t="s">
        <v>5657</v>
      </c>
      <c r="AB115">
        <v>40</v>
      </c>
      <c r="AC115">
        <v>1</v>
      </c>
      <c r="AD115">
        <v>420</v>
      </c>
      <c r="AE115">
        <v>200</v>
      </c>
      <c r="AF115">
        <v>50</v>
      </c>
      <c r="AG115">
        <v>70</v>
      </c>
      <c r="AH115" t="s">
        <v>6671</v>
      </c>
      <c r="AI115" s="3" t="s">
        <v>5570</v>
      </c>
      <c r="AJ115" t="s">
        <v>4595</v>
      </c>
    </row>
    <row r="116" spans="1:36" x14ac:dyDescent="0.2">
      <c r="A116" t="s">
        <v>3516</v>
      </c>
      <c r="B116" t="s">
        <v>3517</v>
      </c>
      <c r="C116" t="s">
        <v>4174</v>
      </c>
      <c r="D116" t="s">
        <v>107</v>
      </c>
      <c r="E116" t="s">
        <v>108</v>
      </c>
      <c r="F116" t="s">
        <v>109</v>
      </c>
      <c r="G116" t="s">
        <v>3512</v>
      </c>
      <c r="I116">
        <v>18</v>
      </c>
      <c r="J116">
        <v>9</v>
      </c>
      <c r="K116" s="1">
        <v>1</v>
      </c>
      <c r="L116" t="s">
        <v>3509</v>
      </c>
      <c r="M116" t="s">
        <v>5869</v>
      </c>
      <c r="N116" t="s">
        <v>3513</v>
      </c>
      <c r="O116">
        <v>1</v>
      </c>
      <c r="P116">
        <v>3</v>
      </c>
      <c r="Q116" t="s">
        <v>3414</v>
      </c>
      <c r="R116" t="s">
        <v>124</v>
      </c>
      <c r="S116" t="s">
        <v>3514</v>
      </c>
      <c r="T116" t="s">
        <v>3276</v>
      </c>
      <c r="U116" t="s">
        <v>3515</v>
      </c>
      <c r="V116" t="s">
        <v>132</v>
      </c>
      <c r="W116">
        <v>2</v>
      </c>
      <c r="X116" t="s">
        <v>3480</v>
      </c>
      <c r="Y116">
        <v>9</v>
      </c>
      <c r="Z116" t="s">
        <v>5625</v>
      </c>
      <c r="AA116" t="s">
        <v>5657</v>
      </c>
      <c r="AB116">
        <v>40</v>
      </c>
      <c r="AC116">
        <v>2</v>
      </c>
      <c r="AD116">
        <v>680</v>
      </c>
      <c r="AE116">
        <v>190</v>
      </c>
      <c r="AF116">
        <v>60</v>
      </c>
      <c r="AG116">
        <v>90</v>
      </c>
      <c r="AH116" t="s">
        <v>64</v>
      </c>
      <c r="AJ116" t="s">
        <v>4589</v>
      </c>
    </row>
    <row r="117" spans="1:36" x14ac:dyDescent="0.2">
      <c r="A117" t="s">
        <v>3854</v>
      </c>
      <c r="B117" t="s">
        <v>3855</v>
      </c>
      <c r="C117" t="s">
        <v>4237</v>
      </c>
      <c r="D117" t="s">
        <v>107</v>
      </c>
      <c r="E117" t="s">
        <v>108</v>
      </c>
      <c r="F117" t="s">
        <v>109</v>
      </c>
      <c r="G117" t="s">
        <v>3856</v>
      </c>
      <c r="I117">
        <v>27</v>
      </c>
      <c r="J117">
        <v>9</v>
      </c>
      <c r="K117" s="1">
        <v>1</v>
      </c>
      <c r="L117" t="s">
        <v>3857</v>
      </c>
      <c r="M117" t="s">
        <v>5869</v>
      </c>
      <c r="N117" t="s">
        <v>3513</v>
      </c>
      <c r="O117">
        <v>1</v>
      </c>
      <c r="P117">
        <v>3</v>
      </c>
      <c r="Q117" t="s">
        <v>3858</v>
      </c>
      <c r="R117" t="s">
        <v>124</v>
      </c>
      <c r="S117" t="s">
        <v>3859</v>
      </c>
      <c r="T117" t="s">
        <v>3276</v>
      </c>
      <c r="U117" t="s">
        <v>3515</v>
      </c>
      <c r="V117" t="s">
        <v>132</v>
      </c>
      <c r="W117">
        <v>-2</v>
      </c>
      <c r="X117" t="s">
        <v>3677</v>
      </c>
      <c r="Y117">
        <v>7</v>
      </c>
      <c r="Z117" t="s">
        <v>5654</v>
      </c>
      <c r="AA117" t="s">
        <v>5626</v>
      </c>
      <c r="AB117">
        <v>40</v>
      </c>
      <c r="AC117">
        <v>2</v>
      </c>
      <c r="AD117">
        <v>660</v>
      </c>
      <c r="AE117">
        <v>330</v>
      </c>
      <c r="AF117">
        <v>70</v>
      </c>
      <c r="AG117">
        <v>100</v>
      </c>
      <c r="AH117" t="s">
        <v>6197</v>
      </c>
      <c r="AI117" t="s">
        <v>5594</v>
      </c>
      <c r="AJ117" t="s">
        <v>4651</v>
      </c>
    </row>
    <row r="118" spans="1:36" x14ac:dyDescent="0.2">
      <c r="A118" t="s">
        <v>4126</v>
      </c>
      <c r="B118" t="s">
        <v>4127</v>
      </c>
      <c r="C118" t="s">
        <v>4306</v>
      </c>
      <c r="D118" t="s">
        <v>3301</v>
      </c>
      <c r="E118" t="s">
        <v>3212</v>
      </c>
      <c r="F118" t="s">
        <v>3245</v>
      </c>
      <c r="G118" t="s">
        <v>3968</v>
      </c>
      <c r="H118" t="s">
        <v>5908</v>
      </c>
      <c r="I118">
        <v>5</v>
      </c>
      <c r="J118">
        <v>0</v>
      </c>
      <c r="K118" s="1">
        <v>1</v>
      </c>
      <c r="N118" t="s">
        <v>3304</v>
      </c>
      <c r="O118">
        <v>1</v>
      </c>
      <c r="P118">
        <v>0</v>
      </c>
      <c r="Q118" t="s">
        <v>4128</v>
      </c>
      <c r="R118" t="s">
        <v>124</v>
      </c>
      <c r="S118" t="s">
        <v>3216</v>
      </c>
      <c r="T118" t="s">
        <v>124</v>
      </c>
      <c r="U118" t="s">
        <v>3310</v>
      </c>
      <c r="V118" t="s">
        <v>3218</v>
      </c>
      <c r="W118">
        <v>0</v>
      </c>
      <c r="X118" t="s">
        <v>3307</v>
      </c>
      <c r="Y118">
        <v>8</v>
      </c>
      <c r="Z118" t="s">
        <v>5645</v>
      </c>
      <c r="AA118" t="s">
        <v>5657</v>
      </c>
      <c r="AB118">
        <v>30</v>
      </c>
      <c r="AC118">
        <v>2</v>
      </c>
      <c r="AD118">
        <v>1320</v>
      </c>
      <c r="AE118">
        <v>50</v>
      </c>
      <c r="AF118">
        <v>70</v>
      </c>
      <c r="AG118">
        <v>100</v>
      </c>
      <c r="AH118" t="s">
        <v>4129</v>
      </c>
      <c r="AI118" t="s">
        <v>5558</v>
      </c>
      <c r="AJ118" t="s">
        <v>4697</v>
      </c>
    </row>
    <row r="119" spans="1:36" x14ac:dyDescent="0.2">
      <c r="A119" t="s">
        <v>3543</v>
      </c>
      <c r="B119" t="s">
        <v>3544</v>
      </c>
      <c r="C119" t="s">
        <v>4179</v>
      </c>
      <c r="D119" t="s">
        <v>107</v>
      </c>
      <c r="E119" t="s">
        <v>3269</v>
      </c>
      <c r="F119" t="s">
        <v>3270</v>
      </c>
      <c r="G119" t="s">
        <v>3545</v>
      </c>
      <c r="I119">
        <v>18</v>
      </c>
      <c r="J119">
        <v>0</v>
      </c>
      <c r="K119" s="1">
        <v>1</v>
      </c>
      <c r="L119" t="s">
        <v>3521</v>
      </c>
      <c r="M119" t="s">
        <v>5880</v>
      </c>
      <c r="N119" t="s">
        <v>3522</v>
      </c>
      <c r="O119">
        <v>1</v>
      </c>
      <c r="P119">
        <v>0</v>
      </c>
      <c r="Q119" t="s">
        <v>3349</v>
      </c>
      <c r="R119" t="s">
        <v>124</v>
      </c>
      <c r="S119" t="s">
        <v>3546</v>
      </c>
      <c r="T119" t="s">
        <v>124</v>
      </c>
      <c r="U119" t="s">
        <v>3547</v>
      </c>
      <c r="V119" t="s">
        <v>3218</v>
      </c>
      <c r="W119">
        <v>2</v>
      </c>
      <c r="X119" t="s">
        <v>3480</v>
      </c>
      <c r="Y119">
        <v>8</v>
      </c>
      <c r="Z119" t="s">
        <v>5645</v>
      </c>
      <c r="AA119" t="s">
        <v>5657</v>
      </c>
      <c r="AB119">
        <v>40</v>
      </c>
      <c r="AC119">
        <v>2</v>
      </c>
      <c r="AD119">
        <v>660</v>
      </c>
      <c r="AE119">
        <v>130</v>
      </c>
      <c r="AF119">
        <v>70</v>
      </c>
      <c r="AG119">
        <v>100</v>
      </c>
      <c r="AH119" t="s">
        <v>6589</v>
      </c>
      <c r="AI119" t="s">
        <v>5594</v>
      </c>
      <c r="AJ119" t="s">
        <v>4765</v>
      </c>
    </row>
    <row r="120" spans="1:36" x14ac:dyDescent="0.2">
      <c r="A120" t="s">
        <v>5854</v>
      </c>
      <c r="B120" t="s">
        <v>5855</v>
      </c>
      <c r="C120" t="s">
        <v>5856</v>
      </c>
      <c r="D120" s="107" t="s">
        <v>107</v>
      </c>
      <c r="E120" s="107" t="s">
        <v>3269</v>
      </c>
      <c r="F120" s="107" t="s">
        <v>3245</v>
      </c>
      <c r="G120" s="107" t="s">
        <v>5857</v>
      </c>
      <c r="H120" s="107"/>
      <c r="I120" s="107">
        <v>27</v>
      </c>
      <c r="J120" s="107">
        <v>0</v>
      </c>
      <c r="K120" s="110">
        <v>1</v>
      </c>
      <c r="L120" s="107" t="s">
        <v>3521</v>
      </c>
      <c r="M120" s="107" t="s">
        <v>5880</v>
      </c>
      <c r="N120" s="107" t="s">
        <v>3522</v>
      </c>
      <c r="O120" s="107">
        <v>1</v>
      </c>
      <c r="P120" s="107">
        <v>0</v>
      </c>
      <c r="Q120" s="107" t="s">
        <v>3523</v>
      </c>
      <c r="R120" s="107" t="s">
        <v>124</v>
      </c>
      <c r="S120" s="107" t="s">
        <v>3524</v>
      </c>
      <c r="T120" s="107" t="s">
        <v>124</v>
      </c>
      <c r="U120" s="107" t="s">
        <v>3368</v>
      </c>
      <c r="V120" s="107" t="s">
        <v>3218</v>
      </c>
      <c r="W120" s="107">
        <v>-1</v>
      </c>
      <c r="X120" s="107" t="s">
        <v>3654</v>
      </c>
      <c r="Y120" s="107">
        <v>5</v>
      </c>
      <c r="Z120" s="107" t="s">
        <v>5654</v>
      </c>
      <c r="AA120" s="107" t="s">
        <v>5626</v>
      </c>
      <c r="AB120" s="107">
        <v>40</v>
      </c>
      <c r="AC120" s="107">
        <v>1</v>
      </c>
      <c r="AD120" s="107">
        <v>650</v>
      </c>
      <c r="AE120" s="107">
        <v>110</v>
      </c>
      <c r="AF120" s="107">
        <v>50</v>
      </c>
      <c r="AG120" s="107">
        <v>70</v>
      </c>
      <c r="AH120" s="107" t="s">
        <v>6524</v>
      </c>
      <c r="AI120" s="107" t="s">
        <v>5589</v>
      </c>
      <c r="AJ120" s="107" t="s">
        <v>4640</v>
      </c>
    </row>
    <row r="121" spans="1:36" x14ac:dyDescent="0.2">
      <c r="A121" t="s">
        <v>3860</v>
      </c>
      <c r="B121" t="s">
        <v>3861</v>
      </c>
      <c r="C121" t="s">
        <v>4236</v>
      </c>
      <c r="D121" t="s">
        <v>107</v>
      </c>
      <c r="E121" t="s">
        <v>3269</v>
      </c>
      <c r="F121" t="s">
        <v>3245</v>
      </c>
      <c r="G121" t="s">
        <v>3861</v>
      </c>
      <c r="I121">
        <v>27</v>
      </c>
      <c r="J121">
        <v>9</v>
      </c>
      <c r="K121" s="1">
        <v>1</v>
      </c>
      <c r="L121" t="s">
        <v>3857</v>
      </c>
      <c r="M121" t="s">
        <v>5871</v>
      </c>
      <c r="N121" t="s">
        <v>3273</v>
      </c>
      <c r="O121">
        <v>1</v>
      </c>
      <c r="P121">
        <v>2</v>
      </c>
      <c r="Q121" t="s">
        <v>3792</v>
      </c>
      <c r="R121" t="s">
        <v>124</v>
      </c>
      <c r="S121" t="s">
        <v>3793</v>
      </c>
      <c r="T121" t="s">
        <v>3276</v>
      </c>
      <c r="U121" t="s">
        <v>3862</v>
      </c>
      <c r="V121" t="s">
        <v>132</v>
      </c>
      <c r="W121">
        <v>-2</v>
      </c>
      <c r="X121" t="s">
        <v>3677</v>
      </c>
      <c r="Y121">
        <v>7</v>
      </c>
      <c r="Z121" t="s">
        <v>5654</v>
      </c>
      <c r="AA121" t="s">
        <v>5626</v>
      </c>
      <c r="AB121">
        <v>40</v>
      </c>
      <c r="AC121">
        <v>1</v>
      </c>
      <c r="AD121">
        <v>650</v>
      </c>
      <c r="AE121">
        <v>330</v>
      </c>
      <c r="AF121">
        <v>70</v>
      </c>
      <c r="AG121">
        <v>100</v>
      </c>
      <c r="AH121" t="s">
        <v>6199</v>
      </c>
      <c r="AI121" t="s">
        <v>5588</v>
      </c>
      <c r="AJ121" t="s">
        <v>4652</v>
      </c>
    </row>
    <row r="122" spans="1:36" x14ac:dyDescent="0.2">
      <c r="A122" t="s">
        <v>5647</v>
      </c>
      <c r="B122" t="s">
        <v>5648</v>
      </c>
      <c r="C122" t="s">
        <v>5646</v>
      </c>
      <c r="D122" t="s">
        <v>250</v>
      </c>
      <c r="E122" t="s">
        <v>108</v>
      </c>
      <c r="F122" t="s">
        <v>109</v>
      </c>
      <c r="G122" t="s">
        <v>5649</v>
      </c>
      <c r="I122">
        <v>40</v>
      </c>
      <c r="J122">
        <v>0</v>
      </c>
      <c r="K122" s="1" t="s">
        <v>5650</v>
      </c>
      <c r="M122" t="s">
        <v>5872</v>
      </c>
      <c r="N122" t="s">
        <v>3607</v>
      </c>
      <c r="O122">
        <v>1</v>
      </c>
      <c r="P122">
        <v>0</v>
      </c>
      <c r="Q122" t="s">
        <v>5651</v>
      </c>
      <c r="R122" t="s">
        <v>3409</v>
      </c>
      <c r="S122" t="s">
        <v>3216</v>
      </c>
      <c r="T122" t="s">
        <v>124</v>
      </c>
      <c r="U122" t="s">
        <v>5652</v>
      </c>
      <c r="V122" t="s">
        <v>3218</v>
      </c>
      <c r="W122">
        <v>1</v>
      </c>
      <c r="X122" t="s">
        <v>5653</v>
      </c>
      <c r="Y122">
        <v>11</v>
      </c>
      <c r="Z122" t="s">
        <v>5654</v>
      </c>
      <c r="AA122" t="s">
        <v>5658</v>
      </c>
      <c r="AB122">
        <v>30</v>
      </c>
      <c r="AC122">
        <v>1</v>
      </c>
      <c r="AD122">
        <v>650</v>
      </c>
      <c r="AE122">
        <v>200</v>
      </c>
      <c r="AF122">
        <v>70</v>
      </c>
      <c r="AG122">
        <v>100</v>
      </c>
      <c r="AH122" t="s">
        <v>6728</v>
      </c>
      <c r="AI122" t="s">
        <v>5574</v>
      </c>
      <c r="AJ122" t="s">
        <v>183</v>
      </c>
    </row>
    <row r="123" spans="1:36" x14ac:dyDescent="0.2">
      <c r="A123" s="105" t="s">
        <v>5731</v>
      </c>
      <c r="B123" s="105" t="s">
        <v>5732</v>
      </c>
      <c r="C123" s="105" t="s">
        <v>5617</v>
      </c>
      <c r="D123" s="105" t="s">
        <v>250</v>
      </c>
      <c r="E123" s="105" t="s">
        <v>108</v>
      </c>
      <c r="F123" s="105" t="s">
        <v>109</v>
      </c>
      <c r="G123" s="105" t="s">
        <v>5618</v>
      </c>
      <c r="H123" s="105"/>
      <c r="I123" s="105">
        <v>40</v>
      </c>
      <c r="J123" s="105">
        <v>0</v>
      </c>
      <c r="K123" s="106" t="s">
        <v>5619</v>
      </c>
      <c r="L123" s="105"/>
      <c r="M123" s="105" t="s">
        <v>5876</v>
      </c>
      <c r="N123" s="105" t="s">
        <v>3288</v>
      </c>
      <c r="O123" s="105">
        <v>1</v>
      </c>
      <c r="P123" s="105">
        <v>0</v>
      </c>
      <c r="Q123" s="105" t="s">
        <v>5620</v>
      </c>
      <c r="R123" s="105" t="s">
        <v>5621</v>
      </c>
      <c r="S123" s="105" t="s">
        <v>5622</v>
      </c>
      <c r="T123" s="105" t="s">
        <v>3409</v>
      </c>
      <c r="U123" s="105" t="s">
        <v>5623</v>
      </c>
      <c r="V123" s="105" t="s">
        <v>132</v>
      </c>
      <c r="W123" s="105">
        <v>-1</v>
      </c>
      <c r="X123" s="105" t="s">
        <v>5624</v>
      </c>
      <c r="Y123" s="105">
        <v>7</v>
      </c>
      <c r="Z123" s="105" t="s">
        <v>5625</v>
      </c>
      <c r="AA123" s="105" t="s">
        <v>5626</v>
      </c>
      <c r="AB123" s="105">
        <v>30</v>
      </c>
      <c r="AC123" s="105">
        <v>1</v>
      </c>
      <c r="AD123" s="105">
        <v>650</v>
      </c>
      <c r="AE123" s="105">
        <v>200</v>
      </c>
      <c r="AF123" s="105">
        <v>100</v>
      </c>
      <c r="AG123" s="105">
        <v>100</v>
      </c>
      <c r="AH123" s="107" t="s">
        <v>6740</v>
      </c>
      <c r="AI123" s="105" t="s">
        <v>5589</v>
      </c>
      <c r="AJ123" s="105" t="s">
        <v>183</v>
      </c>
    </row>
    <row r="124" spans="1:36" x14ac:dyDescent="0.2">
      <c r="A124" t="s">
        <v>3790</v>
      </c>
      <c r="B124" t="s">
        <v>3791</v>
      </c>
      <c r="C124" t="s">
        <v>4222</v>
      </c>
      <c r="D124" t="s">
        <v>107</v>
      </c>
      <c r="E124" t="s">
        <v>3269</v>
      </c>
      <c r="F124" t="s">
        <v>3245</v>
      </c>
      <c r="G124" t="s">
        <v>3791</v>
      </c>
      <c r="I124">
        <v>27</v>
      </c>
      <c r="J124">
        <v>9</v>
      </c>
      <c r="K124" s="1">
        <v>1</v>
      </c>
      <c r="L124" t="s">
        <v>3272</v>
      </c>
      <c r="M124" t="s">
        <v>5871</v>
      </c>
      <c r="N124" t="s">
        <v>3273</v>
      </c>
      <c r="O124">
        <v>1</v>
      </c>
      <c r="P124">
        <v>2</v>
      </c>
      <c r="Q124" t="s">
        <v>3792</v>
      </c>
      <c r="R124" t="s">
        <v>124</v>
      </c>
      <c r="S124" t="s">
        <v>3793</v>
      </c>
      <c r="T124" t="s">
        <v>3276</v>
      </c>
      <c r="U124" t="s">
        <v>3583</v>
      </c>
      <c r="V124" t="s">
        <v>132</v>
      </c>
      <c r="W124">
        <v>-1</v>
      </c>
      <c r="X124" t="s">
        <v>3654</v>
      </c>
      <c r="Y124">
        <v>7</v>
      </c>
      <c r="Z124" t="s">
        <v>5645</v>
      </c>
      <c r="AA124" t="s">
        <v>5657</v>
      </c>
      <c r="AB124">
        <v>40</v>
      </c>
      <c r="AC124">
        <v>2</v>
      </c>
      <c r="AD124">
        <v>650</v>
      </c>
      <c r="AE124">
        <v>330</v>
      </c>
      <c r="AF124">
        <v>70</v>
      </c>
      <c r="AG124">
        <v>100</v>
      </c>
      <c r="AH124" t="s">
        <v>5759</v>
      </c>
      <c r="AI124" t="s">
        <v>5592</v>
      </c>
      <c r="AJ124" t="s">
        <v>4632</v>
      </c>
    </row>
    <row r="125" spans="1:36" x14ac:dyDescent="0.2">
      <c r="A125" t="s">
        <v>4108</v>
      </c>
      <c r="B125" t="s">
        <v>4109</v>
      </c>
      <c r="C125" t="s">
        <v>4299</v>
      </c>
      <c r="D125" t="s">
        <v>107</v>
      </c>
      <c r="E125" t="s">
        <v>3269</v>
      </c>
      <c r="F125" t="s">
        <v>3245</v>
      </c>
      <c r="G125" t="s">
        <v>4110</v>
      </c>
      <c r="I125">
        <v>27</v>
      </c>
      <c r="J125">
        <v>0</v>
      </c>
      <c r="K125" s="1">
        <v>1</v>
      </c>
      <c r="L125" t="s">
        <v>3674</v>
      </c>
      <c r="M125" t="s">
        <v>5886</v>
      </c>
      <c r="N125" t="s">
        <v>3675</v>
      </c>
      <c r="O125">
        <v>1</v>
      </c>
      <c r="P125">
        <v>0</v>
      </c>
      <c r="Q125" t="s">
        <v>3523</v>
      </c>
      <c r="R125" t="s">
        <v>124</v>
      </c>
      <c r="S125" t="s">
        <v>3524</v>
      </c>
      <c r="T125" t="s">
        <v>124</v>
      </c>
      <c r="U125" t="s">
        <v>3341</v>
      </c>
      <c r="V125" t="s">
        <v>3218</v>
      </c>
      <c r="W125">
        <v>-2</v>
      </c>
      <c r="X125" t="s">
        <v>3677</v>
      </c>
      <c r="Y125">
        <v>4</v>
      </c>
      <c r="Z125" t="s">
        <v>5645</v>
      </c>
      <c r="AA125" t="s">
        <v>5657</v>
      </c>
      <c r="AB125">
        <v>40</v>
      </c>
      <c r="AC125">
        <v>1</v>
      </c>
      <c r="AD125">
        <v>650</v>
      </c>
      <c r="AE125">
        <v>110</v>
      </c>
      <c r="AF125">
        <v>70</v>
      </c>
      <c r="AG125">
        <v>100</v>
      </c>
      <c r="AH125" s="105" t="s">
        <v>64</v>
      </c>
      <c r="AJ125" t="s">
        <v>4684</v>
      </c>
    </row>
    <row r="126" spans="1:36" x14ac:dyDescent="0.2">
      <c r="A126" t="s">
        <v>3890</v>
      </c>
      <c r="B126" t="s">
        <v>3891</v>
      </c>
      <c r="C126" t="s">
        <v>4243</v>
      </c>
      <c r="D126" t="s">
        <v>250</v>
      </c>
      <c r="E126" t="s">
        <v>3380</v>
      </c>
      <c r="F126" t="s">
        <v>109</v>
      </c>
      <c r="G126" t="s">
        <v>3621</v>
      </c>
      <c r="I126">
        <v>40</v>
      </c>
      <c r="J126">
        <v>0</v>
      </c>
      <c r="K126" s="1" t="s">
        <v>5705</v>
      </c>
      <c r="M126" t="s">
        <v>5873</v>
      </c>
      <c r="N126" t="s">
        <v>6608</v>
      </c>
      <c r="O126">
        <v>1</v>
      </c>
      <c r="P126">
        <v>0</v>
      </c>
      <c r="Q126" t="s">
        <v>3616</v>
      </c>
      <c r="R126" t="s">
        <v>3283</v>
      </c>
      <c r="S126" t="s">
        <v>3617</v>
      </c>
      <c r="T126" t="s">
        <v>124</v>
      </c>
      <c r="U126" t="s">
        <v>3892</v>
      </c>
      <c r="V126" t="s">
        <v>3218</v>
      </c>
      <c r="W126">
        <v>4</v>
      </c>
      <c r="X126" t="s">
        <v>3219</v>
      </c>
      <c r="Y126">
        <v>8</v>
      </c>
      <c r="Z126" t="s">
        <v>5645</v>
      </c>
      <c r="AA126" t="s">
        <v>5658</v>
      </c>
      <c r="AB126">
        <v>30</v>
      </c>
      <c r="AC126">
        <v>1</v>
      </c>
      <c r="AD126">
        <v>640</v>
      </c>
      <c r="AE126">
        <v>210</v>
      </c>
      <c r="AF126">
        <v>70</v>
      </c>
      <c r="AG126">
        <v>100</v>
      </c>
      <c r="AH126" t="s">
        <v>6700</v>
      </c>
      <c r="AI126" t="s">
        <v>5574</v>
      </c>
      <c r="AJ126" t="s">
        <v>4669</v>
      </c>
    </row>
    <row r="127" spans="1:36" x14ac:dyDescent="0.2">
      <c r="A127" t="s">
        <v>5725</v>
      </c>
      <c r="B127" t="s">
        <v>5726</v>
      </c>
      <c r="C127" t="s">
        <v>4272</v>
      </c>
      <c r="D127" t="s">
        <v>3459</v>
      </c>
      <c r="E127" t="s">
        <v>3212</v>
      </c>
      <c r="F127" t="s">
        <v>3213</v>
      </c>
      <c r="G127" t="s">
        <v>3963</v>
      </c>
      <c r="H127" t="s">
        <v>5910</v>
      </c>
      <c r="I127">
        <v>12</v>
      </c>
      <c r="J127">
        <v>36</v>
      </c>
      <c r="K127" s="1">
        <v>1</v>
      </c>
      <c r="M127" t="s">
        <v>5868</v>
      </c>
      <c r="N127" t="s">
        <v>3461</v>
      </c>
      <c r="O127">
        <v>1</v>
      </c>
      <c r="P127">
        <v>1</v>
      </c>
      <c r="Q127" t="s">
        <v>3553</v>
      </c>
      <c r="R127" t="s">
        <v>124</v>
      </c>
      <c r="S127" t="s">
        <v>3681</v>
      </c>
      <c r="T127" t="s">
        <v>124</v>
      </c>
      <c r="U127" t="s">
        <v>3351</v>
      </c>
      <c r="V127" t="s">
        <v>3464</v>
      </c>
      <c r="W127">
        <v>3</v>
      </c>
      <c r="X127" t="s">
        <v>3219</v>
      </c>
      <c r="Y127">
        <v>3</v>
      </c>
      <c r="Z127" t="s">
        <v>5645</v>
      </c>
      <c r="AA127" t="s">
        <v>5657</v>
      </c>
      <c r="AB127">
        <v>40</v>
      </c>
      <c r="AC127">
        <v>2</v>
      </c>
      <c r="AD127">
        <v>630</v>
      </c>
      <c r="AE127">
        <v>50</v>
      </c>
      <c r="AF127">
        <v>60</v>
      </c>
      <c r="AG127">
        <v>90</v>
      </c>
      <c r="AH127" t="s">
        <v>6729</v>
      </c>
      <c r="AI127" t="s">
        <v>5573</v>
      </c>
      <c r="AJ127" t="s">
        <v>4727</v>
      </c>
    </row>
    <row r="128" spans="1:36" x14ac:dyDescent="0.2">
      <c r="A128" t="s">
        <v>6473</v>
      </c>
      <c r="B128" t="s">
        <v>6474</v>
      </c>
      <c r="C128" t="s">
        <v>4272</v>
      </c>
      <c r="D128" t="s">
        <v>3459</v>
      </c>
      <c r="E128" t="s">
        <v>3212</v>
      </c>
      <c r="F128" t="s">
        <v>3213</v>
      </c>
      <c r="G128" t="s">
        <v>3963</v>
      </c>
      <c r="H128" t="s">
        <v>5910</v>
      </c>
      <c r="I128">
        <v>12</v>
      </c>
      <c r="J128">
        <v>36</v>
      </c>
      <c r="K128" s="1">
        <v>1</v>
      </c>
      <c r="M128" t="s">
        <v>5868</v>
      </c>
      <c r="N128" t="s">
        <v>3461</v>
      </c>
      <c r="O128">
        <v>1</v>
      </c>
      <c r="P128">
        <v>1</v>
      </c>
      <c r="Q128" t="s">
        <v>3553</v>
      </c>
      <c r="R128" t="s">
        <v>124</v>
      </c>
      <c r="S128" t="s">
        <v>3681</v>
      </c>
      <c r="T128" t="s">
        <v>124</v>
      </c>
      <c r="U128" t="s">
        <v>3351</v>
      </c>
      <c r="V128" t="s">
        <v>3464</v>
      </c>
      <c r="W128">
        <v>3</v>
      </c>
      <c r="X128" t="s">
        <v>3219</v>
      </c>
      <c r="Y128">
        <v>3</v>
      </c>
      <c r="Z128" t="s">
        <v>5645</v>
      </c>
      <c r="AA128" t="s">
        <v>5657</v>
      </c>
      <c r="AB128">
        <v>40</v>
      </c>
      <c r="AC128">
        <v>2</v>
      </c>
      <c r="AD128">
        <v>630</v>
      </c>
      <c r="AE128">
        <v>50</v>
      </c>
      <c r="AF128">
        <v>60</v>
      </c>
      <c r="AG128">
        <v>90</v>
      </c>
      <c r="AH128" t="s">
        <v>5</v>
      </c>
      <c r="AI128" t="s">
        <v>6475</v>
      </c>
      <c r="AJ128" t="s">
        <v>4727</v>
      </c>
    </row>
    <row r="129" spans="1:36" x14ac:dyDescent="0.2">
      <c r="A129" t="s">
        <v>3752</v>
      </c>
      <c r="B129" t="s">
        <v>3753</v>
      </c>
      <c r="C129" t="s">
        <v>4215</v>
      </c>
      <c r="D129" t="s">
        <v>107</v>
      </c>
      <c r="E129" t="s">
        <v>108</v>
      </c>
      <c r="F129" t="s">
        <v>109</v>
      </c>
      <c r="G129" t="s">
        <v>3753</v>
      </c>
      <c r="I129">
        <v>27</v>
      </c>
      <c r="J129">
        <v>0</v>
      </c>
      <c r="K129" s="1">
        <v>1</v>
      </c>
      <c r="L129" t="s">
        <v>3492</v>
      </c>
      <c r="M129" t="s">
        <v>5880</v>
      </c>
      <c r="N129" t="s">
        <v>3530</v>
      </c>
      <c r="O129">
        <v>1</v>
      </c>
      <c r="P129">
        <v>0</v>
      </c>
      <c r="Q129" t="s">
        <v>3669</v>
      </c>
      <c r="R129" t="s">
        <v>3290</v>
      </c>
      <c r="S129" t="s">
        <v>3658</v>
      </c>
      <c r="T129" t="s">
        <v>124</v>
      </c>
      <c r="U129" t="s">
        <v>3754</v>
      </c>
      <c r="V129" t="s">
        <v>132</v>
      </c>
      <c r="W129">
        <v>-1</v>
      </c>
      <c r="X129" t="s">
        <v>3654</v>
      </c>
      <c r="Y129">
        <v>8</v>
      </c>
      <c r="Z129" t="s">
        <v>5645</v>
      </c>
      <c r="AA129" t="s">
        <v>5657</v>
      </c>
      <c r="AB129">
        <v>40</v>
      </c>
      <c r="AC129">
        <v>1</v>
      </c>
      <c r="AD129">
        <v>630</v>
      </c>
      <c r="AE129">
        <v>160</v>
      </c>
      <c r="AF129">
        <v>70</v>
      </c>
      <c r="AG129">
        <v>100</v>
      </c>
      <c r="AH129" t="s">
        <v>5550</v>
      </c>
      <c r="AI129" t="s">
        <v>5591</v>
      </c>
      <c r="AJ129" t="s">
        <v>4636</v>
      </c>
    </row>
    <row r="130" spans="1:36" x14ac:dyDescent="0.2">
      <c r="A130" t="s">
        <v>3538</v>
      </c>
      <c r="B130" t="s">
        <v>3539</v>
      </c>
      <c r="C130" t="s">
        <v>4178</v>
      </c>
      <c r="D130" t="s">
        <v>107</v>
      </c>
      <c r="E130" t="s">
        <v>108</v>
      </c>
      <c r="F130" t="s">
        <v>3245</v>
      </c>
      <c r="G130" t="s">
        <v>3540</v>
      </c>
      <c r="I130">
        <v>27</v>
      </c>
      <c r="J130">
        <v>0</v>
      </c>
      <c r="K130" s="1">
        <v>1</v>
      </c>
      <c r="L130" t="s">
        <v>3492</v>
      </c>
      <c r="M130" t="s">
        <v>5868</v>
      </c>
      <c r="N130" t="s">
        <v>3477</v>
      </c>
      <c r="O130">
        <v>1</v>
      </c>
      <c r="P130">
        <v>0</v>
      </c>
      <c r="Q130" t="s">
        <v>3541</v>
      </c>
      <c r="R130" t="s">
        <v>124</v>
      </c>
      <c r="S130" t="s">
        <v>3531</v>
      </c>
      <c r="T130" t="s">
        <v>124</v>
      </c>
      <c r="U130" t="s">
        <v>3542</v>
      </c>
      <c r="V130" t="s">
        <v>132</v>
      </c>
      <c r="W130">
        <v>4</v>
      </c>
      <c r="X130" t="s">
        <v>3480</v>
      </c>
      <c r="Y130">
        <v>8</v>
      </c>
      <c r="Z130" t="s">
        <v>5625</v>
      </c>
      <c r="AA130" t="s">
        <v>5657</v>
      </c>
      <c r="AB130">
        <v>40</v>
      </c>
      <c r="AC130">
        <v>2</v>
      </c>
      <c r="AD130">
        <v>630</v>
      </c>
      <c r="AE130">
        <v>170</v>
      </c>
      <c r="AF130">
        <v>70</v>
      </c>
      <c r="AG130">
        <v>100</v>
      </c>
      <c r="AH130" t="s">
        <v>6589</v>
      </c>
      <c r="AI130" t="s">
        <v>5593</v>
      </c>
      <c r="AJ130" t="s">
        <v>4728</v>
      </c>
    </row>
    <row r="131" spans="1:36" x14ac:dyDescent="0.2">
      <c r="A131" t="s">
        <v>3324</v>
      </c>
      <c r="B131" t="s">
        <v>3325</v>
      </c>
      <c r="C131" t="s">
        <v>4151</v>
      </c>
      <c r="D131" t="s">
        <v>250</v>
      </c>
      <c r="E131" t="s">
        <v>3269</v>
      </c>
      <c r="F131" t="s">
        <v>3213</v>
      </c>
      <c r="G131" t="s">
        <v>3325</v>
      </c>
      <c r="I131">
        <v>40</v>
      </c>
      <c r="J131">
        <v>0</v>
      </c>
      <c r="K131" s="1" t="s">
        <v>5703</v>
      </c>
      <c r="M131" t="s">
        <v>5892</v>
      </c>
      <c r="N131" t="s">
        <v>3326</v>
      </c>
      <c r="O131">
        <v>1</v>
      </c>
      <c r="P131">
        <v>0</v>
      </c>
      <c r="Q131" t="s">
        <v>3296</v>
      </c>
      <c r="R131" t="s">
        <v>3290</v>
      </c>
      <c r="S131" t="s">
        <v>3327</v>
      </c>
      <c r="T131" t="s">
        <v>124</v>
      </c>
      <c r="U131" t="s">
        <v>3328</v>
      </c>
      <c r="V131" t="s">
        <v>3218</v>
      </c>
      <c r="W131">
        <v>2</v>
      </c>
      <c r="X131" t="s">
        <v>3241</v>
      </c>
      <c r="Y131">
        <v>4</v>
      </c>
      <c r="Z131" t="s">
        <v>5655</v>
      </c>
      <c r="AA131" t="s">
        <v>5657</v>
      </c>
      <c r="AB131">
        <v>30</v>
      </c>
      <c r="AC131">
        <v>1</v>
      </c>
      <c r="AD131">
        <v>220</v>
      </c>
      <c r="AE131">
        <v>130</v>
      </c>
      <c r="AF131">
        <v>30</v>
      </c>
      <c r="AG131">
        <v>40</v>
      </c>
      <c r="AH131" t="s">
        <v>6672</v>
      </c>
      <c r="AI131" t="s">
        <v>5585</v>
      </c>
      <c r="AJ131" t="s">
        <v>4600</v>
      </c>
    </row>
    <row r="132" spans="1:36" x14ac:dyDescent="0.2">
      <c r="A132" t="s">
        <v>3506</v>
      </c>
      <c r="B132" t="s">
        <v>3507</v>
      </c>
      <c r="C132" t="s">
        <v>4173</v>
      </c>
      <c r="D132" t="s">
        <v>107</v>
      </c>
      <c r="E132" t="s">
        <v>3269</v>
      </c>
      <c r="F132" t="s">
        <v>3245</v>
      </c>
      <c r="G132" t="s">
        <v>3508</v>
      </c>
      <c r="I132">
        <v>18</v>
      </c>
      <c r="J132">
        <v>9</v>
      </c>
      <c r="K132" s="1">
        <v>1</v>
      </c>
      <c r="L132" t="s">
        <v>3509</v>
      </c>
      <c r="M132" t="s">
        <v>5871</v>
      </c>
      <c r="N132" t="s">
        <v>3273</v>
      </c>
      <c r="O132">
        <v>1</v>
      </c>
      <c r="P132">
        <v>2</v>
      </c>
      <c r="Q132" t="s">
        <v>3274</v>
      </c>
      <c r="R132" t="s">
        <v>124</v>
      </c>
      <c r="S132" t="s">
        <v>3275</v>
      </c>
      <c r="T132" t="s">
        <v>3276</v>
      </c>
      <c r="U132" t="s">
        <v>3313</v>
      </c>
      <c r="V132" t="s">
        <v>132</v>
      </c>
      <c r="W132">
        <v>2</v>
      </c>
      <c r="X132" t="s">
        <v>3480</v>
      </c>
      <c r="Y132">
        <v>7</v>
      </c>
      <c r="Z132" t="s">
        <v>5625</v>
      </c>
      <c r="AA132" t="s">
        <v>5657</v>
      </c>
      <c r="AB132">
        <v>40</v>
      </c>
      <c r="AC132">
        <v>1</v>
      </c>
      <c r="AD132">
        <v>620</v>
      </c>
      <c r="AE132">
        <v>180</v>
      </c>
      <c r="AF132">
        <v>50</v>
      </c>
      <c r="AG132">
        <v>80</v>
      </c>
      <c r="AH132" t="s">
        <v>5757</v>
      </c>
      <c r="AI132" t="s">
        <v>5592</v>
      </c>
      <c r="AJ132" t="s">
        <v>4590</v>
      </c>
    </row>
    <row r="133" spans="1:36" x14ac:dyDescent="0.2">
      <c r="A133" t="s">
        <v>3220</v>
      </c>
      <c r="B133" t="s">
        <v>3221</v>
      </c>
      <c r="C133" t="s">
        <v>3222</v>
      </c>
      <c r="D133" t="s">
        <v>250</v>
      </c>
      <c r="E133" t="s">
        <v>3212</v>
      </c>
      <c r="F133" t="s">
        <v>109</v>
      </c>
      <c r="G133" t="s">
        <v>3221</v>
      </c>
      <c r="I133">
        <v>20</v>
      </c>
      <c r="J133">
        <v>0</v>
      </c>
      <c r="K133" s="1">
        <v>1</v>
      </c>
      <c r="M133" t="s">
        <v>5879</v>
      </c>
      <c r="N133" t="s">
        <v>3223</v>
      </c>
      <c r="O133">
        <v>2</v>
      </c>
      <c r="P133">
        <v>0</v>
      </c>
      <c r="Q133" t="s">
        <v>3224</v>
      </c>
      <c r="R133" t="s">
        <v>3225</v>
      </c>
      <c r="S133" t="s">
        <v>3216</v>
      </c>
      <c r="T133" t="s">
        <v>124</v>
      </c>
      <c r="U133" t="s">
        <v>3226</v>
      </c>
      <c r="V133" t="s">
        <v>3218</v>
      </c>
      <c r="W133">
        <v>2</v>
      </c>
      <c r="X133" t="s">
        <v>3219</v>
      </c>
      <c r="Y133">
        <v>14</v>
      </c>
      <c r="Z133" t="s">
        <v>5625</v>
      </c>
      <c r="AA133" t="s">
        <v>5657</v>
      </c>
      <c r="AB133">
        <v>40</v>
      </c>
      <c r="AC133">
        <v>2</v>
      </c>
      <c r="AD133">
        <v>620</v>
      </c>
      <c r="AE133">
        <v>250</v>
      </c>
      <c r="AF133">
        <v>70</v>
      </c>
      <c r="AG133">
        <v>100</v>
      </c>
      <c r="AH133" s="105" t="s">
        <v>64</v>
      </c>
      <c r="AJ133" t="s">
        <v>4581</v>
      </c>
    </row>
    <row r="134" spans="1:36" x14ac:dyDescent="0.2">
      <c r="A134" t="s">
        <v>3457</v>
      </c>
      <c r="B134" t="s">
        <v>3458</v>
      </c>
      <c r="C134" t="s">
        <v>4169</v>
      </c>
      <c r="D134" t="s">
        <v>3459</v>
      </c>
      <c r="E134" t="s">
        <v>108</v>
      </c>
      <c r="F134" t="s">
        <v>3213</v>
      </c>
      <c r="G134" t="s">
        <v>3460</v>
      </c>
      <c r="H134" t="s">
        <v>5910</v>
      </c>
      <c r="I134">
        <v>12</v>
      </c>
      <c r="J134">
        <v>36</v>
      </c>
      <c r="K134" s="1" t="s">
        <v>5650</v>
      </c>
      <c r="M134" t="s">
        <v>5868</v>
      </c>
      <c r="N134" t="s">
        <v>3461</v>
      </c>
      <c r="O134">
        <v>1</v>
      </c>
      <c r="P134">
        <v>1</v>
      </c>
      <c r="Q134" t="s">
        <v>3327</v>
      </c>
      <c r="R134" t="s">
        <v>124</v>
      </c>
      <c r="S134" t="s">
        <v>3462</v>
      </c>
      <c r="T134" t="s">
        <v>124</v>
      </c>
      <c r="U134" t="s">
        <v>3463</v>
      </c>
      <c r="V134" t="s">
        <v>3464</v>
      </c>
      <c r="W134">
        <v>2</v>
      </c>
      <c r="X134" t="s">
        <v>3241</v>
      </c>
      <c r="Y134">
        <v>4</v>
      </c>
      <c r="Z134" t="s">
        <v>5645</v>
      </c>
      <c r="AA134" t="s">
        <v>5657</v>
      </c>
      <c r="AB134">
        <v>40</v>
      </c>
      <c r="AC134">
        <v>2</v>
      </c>
      <c r="AD134">
        <v>610</v>
      </c>
      <c r="AE134">
        <v>40</v>
      </c>
      <c r="AF134">
        <v>60</v>
      </c>
      <c r="AG134">
        <v>80</v>
      </c>
      <c r="AH134" t="s">
        <v>5757</v>
      </c>
      <c r="AI134" t="s">
        <v>5591</v>
      </c>
      <c r="AJ134" t="s">
        <v>4604</v>
      </c>
    </row>
    <row r="135" spans="1:36" x14ac:dyDescent="0.2">
      <c r="A135" t="s">
        <v>3465</v>
      </c>
      <c r="B135" t="s">
        <v>3466</v>
      </c>
      <c r="C135" t="s">
        <v>4169</v>
      </c>
      <c r="D135" t="s">
        <v>3459</v>
      </c>
      <c r="E135" t="s">
        <v>108</v>
      </c>
      <c r="F135" t="s">
        <v>3213</v>
      </c>
      <c r="G135" t="s">
        <v>3460</v>
      </c>
      <c r="H135" t="s">
        <v>5910</v>
      </c>
      <c r="I135">
        <v>12</v>
      </c>
      <c r="J135">
        <v>36</v>
      </c>
      <c r="K135" s="1" t="s">
        <v>5650</v>
      </c>
      <c r="M135" t="s">
        <v>5868</v>
      </c>
      <c r="N135" t="s">
        <v>3461</v>
      </c>
      <c r="O135">
        <v>1</v>
      </c>
      <c r="P135">
        <v>1</v>
      </c>
      <c r="Q135" t="s">
        <v>3327</v>
      </c>
      <c r="R135" t="s">
        <v>124</v>
      </c>
      <c r="S135" t="s">
        <v>3462</v>
      </c>
      <c r="T135" t="s">
        <v>124</v>
      </c>
      <c r="U135" t="s">
        <v>3463</v>
      </c>
      <c r="V135" t="s">
        <v>3464</v>
      </c>
      <c r="W135">
        <v>2</v>
      </c>
      <c r="X135" t="s">
        <v>3241</v>
      </c>
      <c r="Y135">
        <v>4</v>
      </c>
      <c r="Z135" t="s">
        <v>5645</v>
      </c>
      <c r="AA135" t="s">
        <v>5657</v>
      </c>
      <c r="AB135">
        <v>40</v>
      </c>
      <c r="AC135">
        <v>2</v>
      </c>
      <c r="AD135">
        <v>610</v>
      </c>
      <c r="AE135">
        <v>40</v>
      </c>
      <c r="AF135">
        <v>60</v>
      </c>
      <c r="AG135">
        <v>80</v>
      </c>
      <c r="AH135" t="s">
        <v>6331</v>
      </c>
      <c r="AI135" t="s">
        <v>5593</v>
      </c>
      <c r="AJ135" t="s">
        <v>4604</v>
      </c>
    </row>
    <row r="136" spans="1:36" x14ac:dyDescent="0.2">
      <c r="A136" t="s">
        <v>3388</v>
      </c>
      <c r="B136" t="s">
        <v>3389</v>
      </c>
      <c r="C136" t="s">
        <v>4158</v>
      </c>
      <c r="D136" t="s">
        <v>250</v>
      </c>
      <c r="E136" t="s">
        <v>108</v>
      </c>
      <c r="F136" t="s">
        <v>109</v>
      </c>
      <c r="G136" t="s">
        <v>3389</v>
      </c>
      <c r="I136">
        <v>40</v>
      </c>
      <c r="J136">
        <v>0</v>
      </c>
      <c r="K136" s="1" t="s">
        <v>5650</v>
      </c>
      <c r="M136" t="s">
        <v>5902</v>
      </c>
      <c r="N136" t="s">
        <v>3281</v>
      </c>
      <c r="O136">
        <v>1</v>
      </c>
      <c r="P136">
        <v>0</v>
      </c>
      <c r="Q136" t="s">
        <v>3350</v>
      </c>
      <c r="R136" t="s">
        <v>124</v>
      </c>
      <c r="S136" t="s">
        <v>3216</v>
      </c>
      <c r="T136" t="s">
        <v>124</v>
      </c>
      <c r="U136" t="s">
        <v>3387</v>
      </c>
      <c r="V136" t="s">
        <v>3218</v>
      </c>
      <c r="W136">
        <v>3</v>
      </c>
      <c r="X136" t="s">
        <v>3241</v>
      </c>
      <c r="Y136">
        <v>8</v>
      </c>
      <c r="Z136" t="s">
        <v>5625</v>
      </c>
      <c r="AA136" t="s">
        <v>5657</v>
      </c>
      <c r="AB136">
        <v>40</v>
      </c>
      <c r="AC136">
        <v>1</v>
      </c>
      <c r="AD136">
        <v>460</v>
      </c>
      <c r="AE136">
        <v>170</v>
      </c>
      <c r="AF136">
        <v>50</v>
      </c>
      <c r="AG136">
        <v>70</v>
      </c>
      <c r="AH136" t="s">
        <v>6673</v>
      </c>
      <c r="AI136" t="s">
        <v>5572</v>
      </c>
      <c r="AJ136" t="s">
        <v>4737</v>
      </c>
    </row>
    <row r="137" spans="1:36" x14ac:dyDescent="0.2">
      <c r="A137" t="s">
        <v>3998</v>
      </c>
      <c r="B137" t="s">
        <v>3649</v>
      </c>
      <c r="C137" t="s">
        <v>4265</v>
      </c>
      <c r="D137" t="s">
        <v>250</v>
      </c>
      <c r="E137" t="s">
        <v>108</v>
      </c>
      <c r="F137" t="s">
        <v>109</v>
      </c>
      <c r="G137" t="s">
        <v>3649</v>
      </c>
      <c r="I137">
        <v>40</v>
      </c>
      <c r="J137">
        <v>0</v>
      </c>
      <c r="K137" s="1" t="s">
        <v>5705</v>
      </c>
      <c r="M137" t="s">
        <v>5873</v>
      </c>
      <c r="N137" t="s">
        <v>3999</v>
      </c>
      <c r="O137">
        <v>1</v>
      </c>
      <c r="P137">
        <v>0</v>
      </c>
      <c r="Q137" t="s">
        <v>3917</v>
      </c>
      <c r="R137" t="s">
        <v>3630</v>
      </c>
      <c r="S137" t="s">
        <v>3918</v>
      </c>
      <c r="T137" t="s">
        <v>124</v>
      </c>
      <c r="U137" t="s">
        <v>3415</v>
      </c>
      <c r="V137" t="s">
        <v>132</v>
      </c>
      <c r="W137">
        <v>4</v>
      </c>
      <c r="X137" t="s">
        <v>3219</v>
      </c>
      <c r="Y137">
        <v>10</v>
      </c>
      <c r="Z137" t="s">
        <v>5654</v>
      </c>
      <c r="AA137" t="s">
        <v>5658</v>
      </c>
      <c r="AB137">
        <v>30</v>
      </c>
      <c r="AC137">
        <v>1</v>
      </c>
      <c r="AD137">
        <v>610</v>
      </c>
      <c r="AE137">
        <v>210</v>
      </c>
      <c r="AF137">
        <v>70</v>
      </c>
      <c r="AG137">
        <v>100</v>
      </c>
      <c r="AH137" t="s">
        <v>6642</v>
      </c>
      <c r="AI137" t="s">
        <v>5574</v>
      </c>
      <c r="AJ137" t="s">
        <v>4757</v>
      </c>
    </row>
    <row r="138" spans="1:36" x14ac:dyDescent="0.2">
      <c r="A138" t="s">
        <v>5722</v>
      </c>
      <c r="B138" t="s">
        <v>5723</v>
      </c>
      <c r="C138" t="s">
        <v>4165</v>
      </c>
      <c r="D138" t="s">
        <v>250</v>
      </c>
      <c r="E138" t="s">
        <v>3212</v>
      </c>
      <c r="F138" t="s">
        <v>3213</v>
      </c>
      <c r="G138" t="s">
        <v>3437</v>
      </c>
      <c r="I138">
        <v>16</v>
      </c>
      <c r="J138">
        <v>0</v>
      </c>
      <c r="K138" s="1" t="s">
        <v>5650</v>
      </c>
      <c r="M138" t="s">
        <v>5901</v>
      </c>
      <c r="N138" t="s">
        <v>3438</v>
      </c>
      <c r="O138">
        <v>1</v>
      </c>
      <c r="P138">
        <v>0</v>
      </c>
      <c r="Q138" t="s">
        <v>3414</v>
      </c>
      <c r="R138" t="s">
        <v>124</v>
      </c>
      <c r="S138" t="s">
        <v>3216</v>
      </c>
      <c r="T138" t="s">
        <v>124</v>
      </c>
      <c r="U138" t="s">
        <v>3439</v>
      </c>
      <c r="V138" t="s">
        <v>3218</v>
      </c>
      <c r="W138">
        <v>4</v>
      </c>
      <c r="X138" t="s">
        <v>3241</v>
      </c>
      <c r="Y138">
        <v>12</v>
      </c>
      <c r="Z138" t="s">
        <v>5645</v>
      </c>
      <c r="AA138" t="s">
        <v>5658</v>
      </c>
      <c r="AB138">
        <v>40</v>
      </c>
      <c r="AC138">
        <v>1</v>
      </c>
      <c r="AD138">
        <v>600</v>
      </c>
      <c r="AE138">
        <v>90</v>
      </c>
      <c r="AF138">
        <v>50</v>
      </c>
      <c r="AG138">
        <v>80</v>
      </c>
      <c r="AH138" t="s">
        <v>6328</v>
      </c>
      <c r="AI138" t="s">
        <v>5573</v>
      </c>
      <c r="AJ138" t="s">
        <v>4576</v>
      </c>
    </row>
    <row r="139" spans="1:36" x14ac:dyDescent="0.2">
      <c r="A139" t="s">
        <v>5627</v>
      </c>
      <c r="B139" t="s">
        <v>5628</v>
      </c>
      <c r="C139" t="s">
        <v>5629</v>
      </c>
      <c r="D139" t="s">
        <v>250</v>
      </c>
      <c r="E139" t="s">
        <v>3269</v>
      </c>
      <c r="F139" t="s">
        <v>3213</v>
      </c>
      <c r="G139" t="s">
        <v>4083</v>
      </c>
      <c r="I139">
        <v>40</v>
      </c>
      <c r="J139">
        <v>0</v>
      </c>
      <c r="K139" s="1" t="s">
        <v>5684</v>
      </c>
      <c r="M139" t="s">
        <v>5873</v>
      </c>
      <c r="N139" t="s">
        <v>3326</v>
      </c>
      <c r="O139">
        <v>1</v>
      </c>
      <c r="P139">
        <v>0</v>
      </c>
      <c r="Q139" t="s">
        <v>5630</v>
      </c>
      <c r="R139" t="s">
        <v>124</v>
      </c>
      <c r="S139" t="s">
        <v>5631</v>
      </c>
      <c r="T139" t="s">
        <v>124</v>
      </c>
      <c r="U139" t="s">
        <v>4086</v>
      </c>
      <c r="V139" t="s">
        <v>3218</v>
      </c>
      <c r="W139">
        <v>1</v>
      </c>
      <c r="X139" t="s">
        <v>3293</v>
      </c>
      <c r="Y139">
        <v>7</v>
      </c>
      <c r="Z139" t="s">
        <v>5645</v>
      </c>
      <c r="AA139" t="s">
        <v>5658</v>
      </c>
      <c r="AB139">
        <v>30</v>
      </c>
      <c r="AC139">
        <v>1</v>
      </c>
      <c r="AD139">
        <v>600</v>
      </c>
      <c r="AE139">
        <v>200</v>
      </c>
      <c r="AF139">
        <v>50</v>
      </c>
      <c r="AG139">
        <v>70</v>
      </c>
      <c r="AH139" t="s">
        <v>6701</v>
      </c>
      <c r="AI139" t="s">
        <v>5589</v>
      </c>
      <c r="AJ139" t="s">
        <v>4752</v>
      </c>
    </row>
    <row r="140" spans="1:36" x14ac:dyDescent="0.2">
      <c r="A140" t="s">
        <v>3489</v>
      </c>
      <c r="B140" t="s">
        <v>3490</v>
      </c>
      <c r="C140" t="s">
        <v>4171</v>
      </c>
      <c r="D140" t="s">
        <v>107</v>
      </c>
      <c r="E140" t="s">
        <v>108</v>
      </c>
      <c r="F140" t="s">
        <v>109</v>
      </c>
      <c r="G140" t="s">
        <v>3491</v>
      </c>
      <c r="I140">
        <v>27</v>
      </c>
      <c r="J140">
        <v>0</v>
      </c>
      <c r="K140" s="1">
        <v>1</v>
      </c>
      <c r="L140" t="s">
        <v>3492</v>
      </c>
      <c r="M140" t="s">
        <v>5868</v>
      </c>
      <c r="N140" t="s">
        <v>3477</v>
      </c>
      <c r="O140">
        <v>1</v>
      </c>
      <c r="P140">
        <v>0</v>
      </c>
      <c r="Q140" t="s">
        <v>3493</v>
      </c>
      <c r="R140" t="s">
        <v>124</v>
      </c>
      <c r="S140" t="s">
        <v>3216</v>
      </c>
      <c r="T140" t="s">
        <v>124</v>
      </c>
      <c r="U140" t="s">
        <v>3494</v>
      </c>
      <c r="V140" t="s">
        <v>3218</v>
      </c>
      <c r="W140">
        <v>2</v>
      </c>
      <c r="X140" t="s">
        <v>3480</v>
      </c>
      <c r="Y140">
        <v>8</v>
      </c>
      <c r="Z140" t="s">
        <v>5625</v>
      </c>
      <c r="AA140" t="s">
        <v>5657</v>
      </c>
      <c r="AB140">
        <v>40</v>
      </c>
      <c r="AC140">
        <v>1</v>
      </c>
      <c r="AD140">
        <v>600</v>
      </c>
      <c r="AE140">
        <v>160</v>
      </c>
      <c r="AF140">
        <v>60</v>
      </c>
      <c r="AG140">
        <v>90</v>
      </c>
      <c r="AH140" t="s">
        <v>6330</v>
      </c>
      <c r="AI140" t="s">
        <v>5592</v>
      </c>
      <c r="AJ140" t="s">
        <v>4597</v>
      </c>
    </row>
    <row r="141" spans="1:36" x14ac:dyDescent="0.2">
      <c r="A141" t="s">
        <v>3577</v>
      </c>
      <c r="B141" t="s">
        <v>3578</v>
      </c>
      <c r="C141" t="s">
        <v>4183</v>
      </c>
      <c r="D141" t="s">
        <v>107</v>
      </c>
      <c r="E141" t="s">
        <v>108</v>
      </c>
      <c r="F141" t="s">
        <v>109</v>
      </c>
      <c r="G141" t="s">
        <v>3503</v>
      </c>
      <c r="I141">
        <v>12</v>
      </c>
      <c r="J141">
        <v>0</v>
      </c>
      <c r="K141" s="1">
        <v>1</v>
      </c>
      <c r="L141" t="s">
        <v>116</v>
      </c>
      <c r="M141" t="s">
        <v>5866</v>
      </c>
      <c r="N141" t="s">
        <v>119</v>
      </c>
      <c r="O141">
        <v>2</v>
      </c>
      <c r="P141">
        <v>0</v>
      </c>
      <c r="Q141" t="s">
        <v>3504</v>
      </c>
      <c r="R141" t="s">
        <v>124</v>
      </c>
      <c r="S141" t="s">
        <v>3216</v>
      </c>
      <c r="T141" t="s">
        <v>124</v>
      </c>
      <c r="U141" t="s">
        <v>3576</v>
      </c>
      <c r="V141" t="s">
        <v>3218</v>
      </c>
      <c r="W141">
        <v>2</v>
      </c>
      <c r="X141" t="s">
        <v>3480</v>
      </c>
      <c r="Y141">
        <v>12</v>
      </c>
      <c r="Z141" t="s">
        <v>5645</v>
      </c>
      <c r="AA141" t="s">
        <v>5657</v>
      </c>
      <c r="AB141">
        <v>40</v>
      </c>
      <c r="AC141">
        <v>1</v>
      </c>
      <c r="AD141">
        <v>940</v>
      </c>
      <c r="AE141">
        <v>110</v>
      </c>
      <c r="AF141">
        <v>100</v>
      </c>
      <c r="AG141">
        <v>150</v>
      </c>
      <c r="AH141" t="s">
        <v>6674</v>
      </c>
      <c r="AJ141" t="s">
        <v>4591</v>
      </c>
    </row>
    <row r="142" spans="1:36" x14ac:dyDescent="0.2">
      <c r="A142" t="s">
        <v>3497</v>
      </c>
      <c r="B142" t="s">
        <v>3498</v>
      </c>
      <c r="C142" t="s">
        <v>4171</v>
      </c>
      <c r="D142" t="s">
        <v>107</v>
      </c>
      <c r="E142" t="s">
        <v>108</v>
      </c>
      <c r="F142" t="s">
        <v>109</v>
      </c>
      <c r="G142" t="s">
        <v>3491</v>
      </c>
      <c r="I142">
        <v>27</v>
      </c>
      <c r="J142">
        <v>0</v>
      </c>
      <c r="K142" s="1">
        <v>1</v>
      </c>
      <c r="L142" t="s">
        <v>3492</v>
      </c>
      <c r="M142" t="s">
        <v>5868</v>
      </c>
      <c r="N142" t="s">
        <v>3477</v>
      </c>
      <c r="O142">
        <v>1</v>
      </c>
      <c r="P142">
        <v>0</v>
      </c>
      <c r="Q142" t="s">
        <v>3493</v>
      </c>
      <c r="R142" t="s">
        <v>124</v>
      </c>
      <c r="S142" t="s">
        <v>3216</v>
      </c>
      <c r="T142" t="s">
        <v>124</v>
      </c>
      <c r="U142" t="s">
        <v>3494</v>
      </c>
      <c r="V142" t="s">
        <v>3218</v>
      </c>
      <c r="W142">
        <v>2</v>
      </c>
      <c r="X142" t="s">
        <v>3480</v>
      </c>
      <c r="Y142">
        <v>8</v>
      </c>
      <c r="Z142" t="s">
        <v>5625</v>
      </c>
      <c r="AA142" t="s">
        <v>5657</v>
      </c>
      <c r="AB142">
        <v>40</v>
      </c>
      <c r="AC142">
        <v>1</v>
      </c>
      <c r="AD142">
        <v>600</v>
      </c>
      <c r="AE142">
        <v>160</v>
      </c>
      <c r="AF142">
        <v>60</v>
      </c>
      <c r="AG142">
        <v>90</v>
      </c>
      <c r="AH142" t="s">
        <v>5523</v>
      </c>
      <c r="AI142" t="s">
        <v>5592</v>
      </c>
      <c r="AJ142" t="s">
        <v>4597</v>
      </c>
    </row>
    <row r="143" spans="1:36" x14ac:dyDescent="0.2">
      <c r="A143" t="s">
        <v>5721</v>
      </c>
      <c r="B143" t="s">
        <v>3339</v>
      </c>
      <c r="C143" t="s">
        <v>4153</v>
      </c>
      <c r="D143" t="s">
        <v>250</v>
      </c>
      <c r="E143" t="s">
        <v>3269</v>
      </c>
      <c r="F143" t="s">
        <v>3213</v>
      </c>
      <c r="G143" t="s">
        <v>3339</v>
      </c>
      <c r="I143">
        <v>40</v>
      </c>
      <c r="J143">
        <v>0</v>
      </c>
      <c r="K143" s="1" t="s">
        <v>5703</v>
      </c>
      <c r="M143" t="s">
        <v>5889</v>
      </c>
      <c r="N143" t="s">
        <v>3288</v>
      </c>
      <c r="O143">
        <v>1</v>
      </c>
      <c r="P143">
        <v>0</v>
      </c>
      <c r="Q143" t="s">
        <v>3340</v>
      </c>
      <c r="R143" t="s">
        <v>124</v>
      </c>
      <c r="S143" t="s">
        <v>3335</v>
      </c>
      <c r="T143" t="s">
        <v>124</v>
      </c>
      <c r="U143" t="s">
        <v>3341</v>
      </c>
      <c r="V143" t="s">
        <v>3218</v>
      </c>
      <c r="W143">
        <v>2</v>
      </c>
      <c r="X143" t="s">
        <v>3241</v>
      </c>
      <c r="Y143">
        <v>4</v>
      </c>
      <c r="Z143" t="s">
        <v>5645</v>
      </c>
      <c r="AA143" t="s">
        <v>5626</v>
      </c>
      <c r="AB143">
        <v>30</v>
      </c>
      <c r="AC143">
        <v>1</v>
      </c>
      <c r="AD143">
        <v>600</v>
      </c>
      <c r="AE143">
        <v>170</v>
      </c>
      <c r="AF143">
        <v>30</v>
      </c>
      <c r="AG143">
        <v>40</v>
      </c>
      <c r="AH143" t="s">
        <v>6564</v>
      </c>
      <c r="AI143" t="s">
        <v>5587</v>
      </c>
      <c r="AJ143" t="s">
        <v>4585</v>
      </c>
    </row>
    <row r="144" spans="1:36" x14ac:dyDescent="0.2">
      <c r="A144" t="s">
        <v>3533</v>
      </c>
      <c r="B144" t="s">
        <v>3534</v>
      </c>
      <c r="C144" t="s">
        <v>4177</v>
      </c>
      <c r="D144" t="s">
        <v>107</v>
      </c>
      <c r="E144" t="s">
        <v>3212</v>
      </c>
      <c r="F144" t="s">
        <v>3270</v>
      </c>
      <c r="G144" t="s">
        <v>3535</v>
      </c>
      <c r="I144">
        <v>27</v>
      </c>
      <c r="J144">
        <v>0</v>
      </c>
      <c r="K144" s="1">
        <v>1</v>
      </c>
      <c r="L144" t="s">
        <v>3521</v>
      </c>
      <c r="M144" t="s">
        <v>5868</v>
      </c>
      <c r="N144" t="s">
        <v>3536</v>
      </c>
      <c r="O144">
        <v>1</v>
      </c>
      <c r="P144">
        <v>0</v>
      </c>
      <c r="Q144" t="s">
        <v>3537</v>
      </c>
      <c r="R144" t="s">
        <v>3409</v>
      </c>
      <c r="S144" t="s">
        <v>3216</v>
      </c>
      <c r="T144" t="s">
        <v>124</v>
      </c>
      <c r="U144" t="s">
        <v>3515</v>
      </c>
      <c r="V144" t="s">
        <v>3218</v>
      </c>
      <c r="W144">
        <v>2</v>
      </c>
      <c r="X144" t="s">
        <v>3480</v>
      </c>
      <c r="Y144">
        <v>10</v>
      </c>
      <c r="Z144" t="s">
        <v>5625</v>
      </c>
      <c r="AA144" t="s">
        <v>5657</v>
      </c>
      <c r="AB144">
        <v>40</v>
      </c>
      <c r="AC144">
        <v>2</v>
      </c>
      <c r="AD144">
        <v>600</v>
      </c>
      <c r="AE144">
        <v>140</v>
      </c>
      <c r="AF144">
        <v>60</v>
      </c>
      <c r="AG144">
        <v>90</v>
      </c>
      <c r="AH144" t="s">
        <v>6589</v>
      </c>
      <c r="AI144" t="s">
        <v>5592</v>
      </c>
      <c r="AJ144" t="s">
        <v>4748</v>
      </c>
    </row>
    <row r="145" spans="1:36" x14ac:dyDescent="0.2">
      <c r="A145" t="s">
        <v>3499</v>
      </c>
      <c r="B145" t="s">
        <v>3500</v>
      </c>
      <c r="C145" t="s">
        <v>4171</v>
      </c>
      <c r="D145" t="s">
        <v>107</v>
      </c>
      <c r="E145" t="s">
        <v>108</v>
      </c>
      <c r="F145" t="s">
        <v>109</v>
      </c>
      <c r="G145" t="s">
        <v>3491</v>
      </c>
      <c r="I145">
        <v>27</v>
      </c>
      <c r="J145">
        <v>0</v>
      </c>
      <c r="K145" s="1">
        <v>1</v>
      </c>
      <c r="L145" t="s">
        <v>3492</v>
      </c>
      <c r="M145" t="s">
        <v>5868</v>
      </c>
      <c r="N145" t="s">
        <v>3477</v>
      </c>
      <c r="O145">
        <v>1</v>
      </c>
      <c r="P145">
        <v>0</v>
      </c>
      <c r="Q145" t="s">
        <v>3493</v>
      </c>
      <c r="R145" t="s">
        <v>124</v>
      </c>
      <c r="S145" t="s">
        <v>3216</v>
      </c>
      <c r="T145" t="s">
        <v>124</v>
      </c>
      <c r="U145" t="s">
        <v>3494</v>
      </c>
      <c r="V145" t="s">
        <v>3218</v>
      </c>
      <c r="W145">
        <v>2</v>
      </c>
      <c r="X145" t="s">
        <v>3480</v>
      </c>
      <c r="Y145">
        <v>8</v>
      </c>
      <c r="Z145" t="s">
        <v>5625</v>
      </c>
      <c r="AA145" t="s">
        <v>5657</v>
      </c>
      <c r="AB145">
        <v>40</v>
      </c>
      <c r="AC145">
        <v>1</v>
      </c>
      <c r="AD145">
        <v>600</v>
      </c>
      <c r="AE145">
        <v>160</v>
      </c>
      <c r="AF145">
        <v>60</v>
      </c>
      <c r="AG145">
        <v>90</v>
      </c>
      <c r="AH145" t="s">
        <v>64</v>
      </c>
      <c r="AJ145" t="s">
        <v>4597</v>
      </c>
    </row>
    <row r="146" spans="1:36" x14ac:dyDescent="0.2">
      <c r="A146" t="s">
        <v>5813</v>
      </c>
      <c r="B146" t="s">
        <v>5814</v>
      </c>
      <c r="C146" t="s">
        <v>5815</v>
      </c>
      <c r="D146" t="s">
        <v>107</v>
      </c>
      <c r="E146" t="s">
        <v>108</v>
      </c>
      <c r="F146" t="s">
        <v>109</v>
      </c>
      <c r="G146" s="105" t="s">
        <v>5816</v>
      </c>
      <c r="I146">
        <v>27</v>
      </c>
      <c r="J146">
        <v>0</v>
      </c>
      <c r="K146" s="1">
        <v>1</v>
      </c>
      <c r="L146" t="s">
        <v>3492</v>
      </c>
      <c r="M146" t="s">
        <v>5880</v>
      </c>
      <c r="N146" t="s">
        <v>3530</v>
      </c>
      <c r="O146">
        <v>1</v>
      </c>
      <c r="P146">
        <v>0</v>
      </c>
      <c r="Q146" t="s">
        <v>3669</v>
      </c>
      <c r="R146" t="s">
        <v>3290</v>
      </c>
      <c r="S146" t="s">
        <v>3658</v>
      </c>
      <c r="T146" t="s">
        <v>124</v>
      </c>
      <c r="U146" t="s">
        <v>3754</v>
      </c>
      <c r="V146" t="s">
        <v>132</v>
      </c>
      <c r="W146">
        <v>-1</v>
      </c>
      <c r="X146" t="s">
        <v>3654</v>
      </c>
      <c r="Y146">
        <v>8</v>
      </c>
      <c r="Z146" t="s">
        <v>5645</v>
      </c>
      <c r="AA146" t="s">
        <v>5657</v>
      </c>
      <c r="AB146">
        <v>40</v>
      </c>
      <c r="AC146">
        <v>1</v>
      </c>
      <c r="AD146">
        <v>600</v>
      </c>
      <c r="AE146">
        <v>160</v>
      </c>
      <c r="AF146">
        <v>70</v>
      </c>
      <c r="AG146">
        <v>100</v>
      </c>
      <c r="AH146" s="105" t="s">
        <v>6600</v>
      </c>
      <c r="AI146" s="105" t="s">
        <v>5592</v>
      </c>
      <c r="AJ146" s="105" t="s">
        <v>4597</v>
      </c>
    </row>
    <row r="147" spans="1:36" x14ac:dyDescent="0.2">
      <c r="A147" t="s">
        <v>3903</v>
      </c>
      <c r="B147" t="s">
        <v>3904</v>
      </c>
      <c r="C147" t="s">
        <v>4211</v>
      </c>
      <c r="D147" t="s">
        <v>250</v>
      </c>
      <c r="E147" t="s">
        <v>3380</v>
      </c>
      <c r="F147" t="s">
        <v>3245</v>
      </c>
      <c r="G147" t="s">
        <v>3736</v>
      </c>
      <c r="I147">
        <v>60</v>
      </c>
      <c r="J147">
        <v>0</v>
      </c>
      <c r="K147" s="1">
        <v>1</v>
      </c>
      <c r="M147" t="s">
        <v>5872</v>
      </c>
      <c r="N147" t="s">
        <v>3743</v>
      </c>
      <c r="O147">
        <v>1</v>
      </c>
      <c r="P147">
        <v>0</v>
      </c>
      <c r="Q147" t="s">
        <v>3737</v>
      </c>
      <c r="R147" t="s">
        <v>3738</v>
      </c>
      <c r="S147" t="s">
        <v>3733</v>
      </c>
      <c r="T147" t="s">
        <v>124</v>
      </c>
      <c r="U147" t="s">
        <v>3905</v>
      </c>
      <c r="V147" t="s">
        <v>3218</v>
      </c>
      <c r="W147">
        <v>2</v>
      </c>
      <c r="X147" t="s">
        <v>3219</v>
      </c>
      <c r="Y147">
        <v>4</v>
      </c>
      <c r="Z147" t="s">
        <v>5645</v>
      </c>
      <c r="AA147" t="s">
        <v>5658</v>
      </c>
      <c r="AB147">
        <v>30</v>
      </c>
      <c r="AC147">
        <v>1</v>
      </c>
      <c r="AD147">
        <v>580</v>
      </c>
      <c r="AE147">
        <v>250</v>
      </c>
      <c r="AF147">
        <v>60</v>
      </c>
      <c r="AG147">
        <v>90</v>
      </c>
      <c r="AH147" t="s">
        <v>6536</v>
      </c>
      <c r="AI147" t="s">
        <v>5573</v>
      </c>
      <c r="AJ147" t="s">
        <v>4744</v>
      </c>
    </row>
    <row r="148" spans="1:36" x14ac:dyDescent="0.2">
      <c r="A148" t="s">
        <v>3405</v>
      </c>
      <c r="B148" t="s">
        <v>3406</v>
      </c>
      <c r="C148" t="s">
        <v>4161</v>
      </c>
      <c r="D148" t="s">
        <v>250</v>
      </c>
      <c r="E148" t="s">
        <v>108</v>
      </c>
      <c r="F148" t="s">
        <v>109</v>
      </c>
      <c r="G148" t="s">
        <v>3407</v>
      </c>
      <c r="I148">
        <v>40</v>
      </c>
      <c r="J148">
        <v>0</v>
      </c>
      <c r="K148" s="1" t="s">
        <v>5706</v>
      </c>
      <c r="M148" t="s">
        <v>5891</v>
      </c>
      <c r="N148" t="s">
        <v>3288</v>
      </c>
      <c r="O148">
        <v>1</v>
      </c>
      <c r="P148">
        <v>0</v>
      </c>
      <c r="Q148" t="s">
        <v>3408</v>
      </c>
      <c r="R148" t="s">
        <v>3409</v>
      </c>
      <c r="S148" t="s">
        <v>3216</v>
      </c>
      <c r="T148" t="s">
        <v>124</v>
      </c>
      <c r="U148" t="s">
        <v>3410</v>
      </c>
      <c r="V148" t="s">
        <v>3218</v>
      </c>
      <c r="W148">
        <v>2</v>
      </c>
      <c r="X148" t="s">
        <v>3241</v>
      </c>
      <c r="Y148">
        <v>12</v>
      </c>
      <c r="Z148" t="s">
        <v>5625</v>
      </c>
      <c r="AA148" t="s">
        <v>5657</v>
      </c>
      <c r="AB148">
        <v>40</v>
      </c>
      <c r="AC148">
        <v>1</v>
      </c>
      <c r="AD148">
        <v>580</v>
      </c>
      <c r="AE148">
        <v>200</v>
      </c>
      <c r="AF148">
        <v>60</v>
      </c>
      <c r="AG148">
        <v>90</v>
      </c>
      <c r="AH148" t="s">
        <v>5742</v>
      </c>
      <c r="AI148" t="s">
        <v>5574</v>
      </c>
      <c r="AJ148" t="s">
        <v>4732</v>
      </c>
    </row>
    <row r="149" spans="1:36" x14ac:dyDescent="0.2">
      <c r="A149" t="s">
        <v>3848</v>
      </c>
      <c r="B149" t="s">
        <v>3849</v>
      </c>
      <c r="C149" t="s">
        <v>4234</v>
      </c>
      <c r="D149" t="s">
        <v>107</v>
      </c>
      <c r="E149" t="s">
        <v>108</v>
      </c>
      <c r="F149" t="s">
        <v>3213</v>
      </c>
      <c r="G149" t="s">
        <v>3849</v>
      </c>
      <c r="I149">
        <v>27</v>
      </c>
      <c r="J149">
        <v>0</v>
      </c>
      <c r="K149" s="1">
        <v>1</v>
      </c>
      <c r="L149" t="s">
        <v>3492</v>
      </c>
      <c r="M149" t="s">
        <v>5868</v>
      </c>
      <c r="N149" t="s">
        <v>3477</v>
      </c>
      <c r="O149">
        <v>1</v>
      </c>
      <c r="P149">
        <v>2</v>
      </c>
      <c r="Q149" t="s">
        <v>3657</v>
      </c>
      <c r="R149" t="s">
        <v>124</v>
      </c>
      <c r="S149" t="s">
        <v>3658</v>
      </c>
      <c r="T149" t="s">
        <v>124</v>
      </c>
      <c r="U149" t="s">
        <v>3850</v>
      </c>
      <c r="V149" t="s">
        <v>132</v>
      </c>
      <c r="W149">
        <v>0</v>
      </c>
      <c r="X149" t="s">
        <v>3677</v>
      </c>
      <c r="Y149">
        <v>8</v>
      </c>
      <c r="Z149" t="s">
        <v>5645</v>
      </c>
      <c r="AA149" t="s">
        <v>5626</v>
      </c>
      <c r="AB149">
        <v>40</v>
      </c>
      <c r="AC149">
        <v>2</v>
      </c>
      <c r="AD149">
        <v>570</v>
      </c>
      <c r="AE149">
        <v>190</v>
      </c>
      <c r="AF149">
        <v>60</v>
      </c>
      <c r="AG149">
        <v>90</v>
      </c>
      <c r="AH149" t="s">
        <v>6199</v>
      </c>
      <c r="AI149" t="s">
        <v>5593</v>
      </c>
      <c r="AJ149" t="s">
        <v>4653</v>
      </c>
    </row>
    <row r="150" spans="1:36" x14ac:dyDescent="0.2">
      <c r="A150" t="s">
        <v>5729</v>
      </c>
      <c r="B150" t="s">
        <v>5741</v>
      </c>
      <c r="C150" t="s">
        <v>5730</v>
      </c>
      <c r="D150" t="s">
        <v>250</v>
      </c>
      <c r="E150" t="s">
        <v>3380</v>
      </c>
      <c r="F150" t="s">
        <v>3245</v>
      </c>
      <c r="G150" t="s">
        <v>3611</v>
      </c>
      <c r="I150">
        <v>40</v>
      </c>
      <c r="J150">
        <v>0</v>
      </c>
      <c r="K150" s="1">
        <v>1</v>
      </c>
      <c r="M150" t="s">
        <v>5872</v>
      </c>
      <c r="N150" t="s">
        <v>3607</v>
      </c>
      <c r="O150">
        <v>1</v>
      </c>
      <c r="P150">
        <v>0</v>
      </c>
      <c r="Q150" t="s">
        <v>3612</v>
      </c>
      <c r="R150" t="s">
        <v>3283</v>
      </c>
      <c r="S150" t="s">
        <v>3216</v>
      </c>
      <c r="T150" t="s">
        <v>124</v>
      </c>
      <c r="U150" t="s">
        <v>3613</v>
      </c>
      <c r="V150" t="s">
        <v>3218</v>
      </c>
      <c r="W150">
        <v>2</v>
      </c>
      <c r="X150" t="s">
        <v>3266</v>
      </c>
      <c r="Y150">
        <v>8</v>
      </c>
      <c r="Z150" t="s">
        <v>5645</v>
      </c>
      <c r="AA150" t="s">
        <v>5658</v>
      </c>
      <c r="AB150">
        <v>30</v>
      </c>
      <c r="AC150">
        <v>1</v>
      </c>
      <c r="AD150">
        <v>550</v>
      </c>
      <c r="AE150">
        <v>170</v>
      </c>
      <c r="AF150">
        <v>40</v>
      </c>
      <c r="AG150">
        <v>60</v>
      </c>
      <c r="AH150" t="s">
        <v>6592</v>
      </c>
      <c r="AI150" t="s">
        <v>5574</v>
      </c>
      <c r="AJ150" t="s">
        <v>4620</v>
      </c>
    </row>
    <row r="151" spans="1:36" x14ac:dyDescent="0.2">
      <c r="A151" t="s">
        <v>3977</v>
      </c>
      <c r="B151" t="s">
        <v>3978</v>
      </c>
      <c r="C151" t="s">
        <v>4256</v>
      </c>
      <c r="D151" t="s">
        <v>250</v>
      </c>
      <c r="E151" t="s">
        <v>3269</v>
      </c>
      <c r="F151" t="s">
        <v>3245</v>
      </c>
      <c r="G151" t="s">
        <v>3978</v>
      </c>
      <c r="I151">
        <v>40</v>
      </c>
      <c r="J151">
        <v>0</v>
      </c>
      <c r="K151" s="1" t="s">
        <v>5684</v>
      </c>
      <c r="M151" t="s">
        <v>5873</v>
      </c>
      <c r="N151" t="s">
        <v>3281</v>
      </c>
      <c r="O151">
        <v>1</v>
      </c>
      <c r="P151">
        <v>0</v>
      </c>
      <c r="Q151" t="s">
        <v>3979</v>
      </c>
      <c r="R151" t="s">
        <v>124</v>
      </c>
      <c r="S151" t="s">
        <v>3335</v>
      </c>
      <c r="T151" t="s">
        <v>124</v>
      </c>
      <c r="U151" t="s">
        <v>3980</v>
      </c>
      <c r="V151" t="s">
        <v>3218</v>
      </c>
      <c r="W151">
        <v>1</v>
      </c>
      <c r="X151" t="s">
        <v>3293</v>
      </c>
      <c r="Y151">
        <v>4</v>
      </c>
      <c r="Z151" t="s">
        <v>5654</v>
      </c>
      <c r="AA151" t="s">
        <v>5626</v>
      </c>
      <c r="AB151">
        <v>30</v>
      </c>
      <c r="AC151">
        <v>1</v>
      </c>
      <c r="AD151">
        <v>550</v>
      </c>
      <c r="AE151">
        <v>170</v>
      </c>
      <c r="AF151">
        <v>40</v>
      </c>
      <c r="AG151">
        <v>60</v>
      </c>
      <c r="AH151" t="s">
        <v>6641</v>
      </c>
      <c r="AI151" t="s">
        <v>5589</v>
      </c>
      <c r="AJ151" t="s">
        <v>4712</v>
      </c>
    </row>
    <row r="152" spans="1:36" x14ac:dyDescent="0.2">
      <c r="A152" t="s">
        <v>4087</v>
      </c>
      <c r="B152" t="s">
        <v>4088</v>
      </c>
      <c r="C152" t="s">
        <v>4294</v>
      </c>
      <c r="D152" t="s">
        <v>250</v>
      </c>
      <c r="E152" t="s">
        <v>3269</v>
      </c>
      <c r="F152" t="s">
        <v>3213</v>
      </c>
      <c r="G152" t="s">
        <v>4089</v>
      </c>
      <c r="I152">
        <v>40</v>
      </c>
      <c r="J152">
        <v>0</v>
      </c>
      <c r="K152" s="1" t="s">
        <v>5684</v>
      </c>
      <c r="M152" t="s">
        <v>5875</v>
      </c>
      <c r="N152" t="s">
        <v>3326</v>
      </c>
      <c r="O152">
        <v>1</v>
      </c>
      <c r="P152">
        <v>0</v>
      </c>
      <c r="Q152" t="s">
        <v>4090</v>
      </c>
      <c r="R152" t="s">
        <v>124</v>
      </c>
      <c r="S152" t="s">
        <v>4085</v>
      </c>
      <c r="T152" t="s">
        <v>124</v>
      </c>
      <c r="U152" t="s">
        <v>3689</v>
      </c>
      <c r="V152" t="s">
        <v>3218</v>
      </c>
      <c r="W152">
        <v>1</v>
      </c>
      <c r="X152" t="s">
        <v>3293</v>
      </c>
      <c r="Y152">
        <v>8</v>
      </c>
      <c r="Z152" t="s">
        <v>5645</v>
      </c>
      <c r="AA152" t="s">
        <v>5658</v>
      </c>
      <c r="AB152">
        <v>30</v>
      </c>
      <c r="AC152">
        <v>1</v>
      </c>
      <c r="AD152">
        <v>550</v>
      </c>
      <c r="AE152">
        <v>200</v>
      </c>
      <c r="AF152">
        <v>60</v>
      </c>
      <c r="AG152">
        <v>90</v>
      </c>
      <c r="AH152" t="s">
        <v>64</v>
      </c>
      <c r="AJ152" t="s">
        <v>4751</v>
      </c>
    </row>
    <row r="153" spans="1:36" x14ac:dyDescent="0.2">
      <c r="A153" t="s">
        <v>4091</v>
      </c>
      <c r="B153" t="s">
        <v>4092</v>
      </c>
      <c r="C153" t="s">
        <v>4295</v>
      </c>
      <c r="D153" t="s">
        <v>250</v>
      </c>
      <c r="E153" t="s">
        <v>3380</v>
      </c>
      <c r="F153" t="s">
        <v>3213</v>
      </c>
      <c r="G153" t="s">
        <v>4093</v>
      </c>
      <c r="I153">
        <v>40</v>
      </c>
      <c r="J153">
        <v>0</v>
      </c>
      <c r="K153" s="1">
        <v>1</v>
      </c>
      <c r="M153" t="s">
        <v>5875</v>
      </c>
      <c r="N153" t="s">
        <v>6608</v>
      </c>
      <c r="O153">
        <v>1</v>
      </c>
      <c r="P153">
        <v>0</v>
      </c>
      <c r="Q153" t="s">
        <v>3732</v>
      </c>
      <c r="R153" t="s">
        <v>3283</v>
      </c>
      <c r="S153" t="s">
        <v>3733</v>
      </c>
      <c r="T153" t="s">
        <v>124</v>
      </c>
      <c r="U153" t="s">
        <v>3739</v>
      </c>
      <c r="V153" t="s">
        <v>3218</v>
      </c>
      <c r="W153">
        <v>3</v>
      </c>
      <c r="X153" t="s">
        <v>3219</v>
      </c>
      <c r="Y153">
        <v>4</v>
      </c>
      <c r="Z153" t="s">
        <v>5645</v>
      </c>
      <c r="AA153" t="s">
        <v>5658</v>
      </c>
      <c r="AB153">
        <v>30</v>
      </c>
      <c r="AC153">
        <v>1</v>
      </c>
      <c r="AD153">
        <v>550</v>
      </c>
      <c r="AE153">
        <v>170</v>
      </c>
      <c r="AF153">
        <v>60</v>
      </c>
      <c r="AG153">
        <v>90</v>
      </c>
      <c r="AH153" t="s">
        <v>64</v>
      </c>
      <c r="AJ153" t="s">
        <v>4687</v>
      </c>
    </row>
    <row r="154" spans="1:36" x14ac:dyDescent="0.2">
      <c r="A154" t="s">
        <v>4073</v>
      </c>
      <c r="B154" t="s">
        <v>4074</v>
      </c>
      <c r="C154" t="s">
        <v>4290</v>
      </c>
      <c r="D154" t="s">
        <v>107</v>
      </c>
      <c r="E154" t="s">
        <v>3269</v>
      </c>
      <c r="F154" t="s">
        <v>3245</v>
      </c>
      <c r="G154" t="s">
        <v>4075</v>
      </c>
      <c r="I154">
        <v>27</v>
      </c>
      <c r="J154">
        <v>0</v>
      </c>
      <c r="K154" s="1">
        <v>1</v>
      </c>
      <c r="L154" t="s">
        <v>3521</v>
      </c>
      <c r="M154" t="s">
        <v>5886</v>
      </c>
      <c r="N154" t="s">
        <v>3522</v>
      </c>
      <c r="O154">
        <v>1</v>
      </c>
      <c r="P154">
        <v>0</v>
      </c>
      <c r="Q154" t="s">
        <v>3523</v>
      </c>
      <c r="R154" t="s">
        <v>124</v>
      </c>
      <c r="S154" t="s">
        <v>3524</v>
      </c>
      <c r="T154" t="s">
        <v>124</v>
      </c>
      <c r="U154" t="s">
        <v>3368</v>
      </c>
      <c r="V154" t="s">
        <v>3218</v>
      </c>
      <c r="W154">
        <v>-1</v>
      </c>
      <c r="X154" t="s">
        <v>3654</v>
      </c>
      <c r="Y154">
        <v>4</v>
      </c>
      <c r="Z154" t="s">
        <v>5645</v>
      </c>
      <c r="AA154" t="s">
        <v>5657</v>
      </c>
      <c r="AB154">
        <v>30</v>
      </c>
      <c r="AC154">
        <v>1</v>
      </c>
      <c r="AD154">
        <v>550</v>
      </c>
      <c r="AE154">
        <v>120</v>
      </c>
      <c r="AF154">
        <v>60</v>
      </c>
      <c r="AG154">
        <v>90</v>
      </c>
      <c r="AH154" s="105" t="s">
        <v>64</v>
      </c>
      <c r="AJ154" t="s">
        <v>4688</v>
      </c>
    </row>
    <row r="155" spans="1:36" x14ac:dyDescent="0.2">
      <c r="A155" t="s">
        <v>4144</v>
      </c>
      <c r="B155" t="s">
        <v>4145</v>
      </c>
      <c r="C155" t="s">
        <v>4311</v>
      </c>
      <c r="D155" t="s">
        <v>3301</v>
      </c>
      <c r="E155" t="s">
        <v>3212</v>
      </c>
      <c r="F155" t="s">
        <v>3245</v>
      </c>
      <c r="G155" t="s">
        <v>3968</v>
      </c>
      <c r="H155" t="s">
        <v>5908</v>
      </c>
      <c r="I155">
        <v>4</v>
      </c>
      <c r="J155">
        <v>0</v>
      </c>
      <c r="K155" s="1">
        <v>1</v>
      </c>
      <c r="N155" t="s">
        <v>3304</v>
      </c>
      <c r="O155">
        <v>1</v>
      </c>
      <c r="P155">
        <v>0</v>
      </c>
      <c r="Q155" t="s">
        <v>4128</v>
      </c>
      <c r="R155" t="s">
        <v>124</v>
      </c>
      <c r="S155" t="s">
        <v>3216</v>
      </c>
      <c r="T155" t="s">
        <v>124</v>
      </c>
      <c r="U155" t="s">
        <v>4146</v>
      </c>
      <c r="V155" t="s">
        <v>3218</v>
      </c>
      <c r="W155">
        <v>0</v>
      </c>
      <c r="X155" t="s">
        <v>3307</v>
      </c>
      <c r="Y155">
        <v>8</v>
      </c>
      <c r="Z155" t="s">
        <v>5645</v>
      </c>
      <c r="AA155" t="s">
        <v>5657</v>
      </c>
      <c r="AB155">
        <v>30</v>
      </c>
      <c r="AC155">
        <v>2</v>
      </c>
      <c r="AD155">
        <v>1080</v>
      </c>
      <c r="AE155">
        <v>35</v>
      </c>
      <c r="AF155">
        <v>60</v>
      </c>
      <c r="AG155">
        <v>90</v>
      </c>
      <c r="AH155" t="s">
        <v>499</v>
      </c>
      <c r="AI155" t="s">
        <v>5558</v>
      </c>
      <c r="AJ155" t="s">
        <v>4698</v>
      </c>
    </row>
    <row r="156" spans="1:36" x14ac:dyDescent="0.2">
      <c r="A156" t="s">
        <v>3614</v>
      </c>
      <c r="B156" t="s">
        <v>3615</v>
      </c>
      <c r="C156" t="s">
        <v>4189</v>
      </c>
      <c r="D156" t="s">
        <v>250</v>
      </c>
      <c r="E156" t="s">
        <v>3380</v>
      </c>
      <c r="F156" t="s">
        <v>109</v>
      </c>
      <c r="G156" t="s">
        <v>3615</v>
      </c>
      <c r="I156">
        <v>40</v>
      </c>
      <c r="J156">
        <v>0</v>
      </c>
      <c r="K156" s="1" t="s">
        <v>5705</v>
      </c>
      <c r="M156" t="s">
        <v>5873</v>
      </c>
      <c r="N156" t="s">
        <v>6608</v>
      </c>
      <c r="O156">
        <v>1</v>
      </c>
      <c r="P156">
        <v>0</v>
      </c>
      <c r="Q156" t="s">
        <v>3616</v>
      </c>
      <c r="R156" t="s">
        <v>3283</v>
      </c>
      <c r="S156" t="s">
        <v>3617</v>
      </c>
      <c r="T156" t="s">
        <v>124</v>
      </c>
      <c r="U156" t="s">
        <v>3618</v>
      </c>
      <c r="V156" t="s">
        <v>3218</v>
      </c>
      <c r="W156">
        <v>2</v>
      </c>
      <c r="X156" t="s">
        <v>3266</v>
      </c>
      <c r="Y156">
        <v>8</v>
      </c>
      <c r="Z156" t="s">
        <v>5645</v>
      </c>
      <c r="AA156" t="s">
        <v>5658</v>
      </c>
      <c r="AB156">
        <v>30</v>
      </c>
      <c r="AC156">
        <v>1</v>
      </c>
      <c r="AD156">
        <v>540</v>
      </c>
      <c r="AE156">
        <v>210</v>
      </c>
      <c r="AF156">
        <v>60</v>
      </c>
      <c r="AG156">
        <v>90</v>
      </c>
      <c r="AH156" t="s">
        <v>6739</v>
      </c>
      <c r="AI156" t="s">
        <v>5573</v>
      </c>
      <c r="AJ156" t="s">
        <v>4616</v>
      </c>
    </row>
    <row r="157" spans="1:36" x14ac:dyDescent="0.2">
      <c r="A157" t="s">
        <v>3444</v>
      </c>
      <c r="B157" t="s">
        <v>3445</v>
      </c>
      <c r="C157" t="s">
        <v>4166</v>
      </c>
      <c r="D157" t="s">
        <v>250</v>
      </c>
      <c r="E157" t="s">
        <v>108</v>
      </c>
      <c r="F157" t="s">
        <v>3245</v>
      </c>
      <c r="G157" t="s">
        <v>3446</v>
      </c>
      <c r="I157">
        <v>40</v>
      </c>
      <c r="J157">
        <v>0</v>
      </c>
      <c r="K157" s="1" t="s">
        <v>5650</v>
      </c>
      <c r="M157" t="s">
        <v>5881</v>
      </c>
      <c r="N157" t="s">
        <v>3281</v>
      </c>
      <c r="O157">
        <v>1</v>
      </c>
      <c r="P157">
        <v>0</v>
      </c>
      <c r="Q157" t="s">
        <v>3447</v>
      </c>
      <c r="R157" t="s">
        <v>124</v>
      </c>
      <c r="S157" t="s">
        <v>3216</v>
      </c>
      <c r="T157" t="s">
        <v>124</v>
      </c>
      <c r="U157" t="s">
        <v>3240</v>
      </c>
      <c r="V157" t="s">
        <v>3218</v>
      </c>
      <c r="W157">
        <v>3</v>
      </c>
      <c r="X157" t="s">
        <v>3241</v>
      </c>
      <c r="Y157">
        <v>10</v>
      </c>
      <c r="Z157" t="s">
        <v>5625</v>
      </c>
      <c r="AA157" t="s">
        <v>5657</v>
      </c>
      <c r="AB157">
        <v>40</v>
      </c>
      <c r="AC157">
        <v>2</v>
      </c>
      <c r="AD157">
        <v>540</v>
      </c>
      <c r="AE157">
        <v>130</v>
      </c>
      <c r="AF157">
        <v>60</v>
      </c>
      <c r="AG157">
        <v>90</v>
      </c>
      <c r="AH157" t="s">
        <v>5595</v>
      </c>
      <c r="AI157" t="s">
        <v>5573</v>
      </c>
      <c r="AJ157" t="s">
        <v>4755</v>
      </c>
    </row>
    <row r="158" spans="1:36" x14ac:dyDescent="0.2">
      <c r="A158" t="s">
        <v>3337</v>
      </c>
      <c r="B158" t="s">
        <v>3338</v>
      </c>
      <c r="C158" t="s">
        <v>4153</v>
      </c>
      <c r="D158" t="s">
        <v>250</v>
      </c>
      <c r="E158" t="s">
        <v>3269</v>
      </c>
      <c r="F158" t="s">
        <v>3213</v>
      </c>
      <c r="G158" t="s">
        <v>3339</v>
      </c>
      <c r="I158">
        <v>40</v>
      </c>
      <c r="J158">
        <v>0</v>
      </c>
      <c r="K158" s="1" t="s">
        <v>5703</v>
      </c>
      <c r="M158" t="s">
        <v>5889</v>
      </c>
      <c r="N158" t="s">
        <v>3288</v>
      </c>
      <c r="O158">
        <v>1</v>
      </c>
      <c r="P158">
        <v>0</v>
      </c>
      <c r="Q158" t="s">
        <v>3340</v>
      </c>
      <c r="R158" t="s">
        <v>124</v>
      </c>
      <c r="S158" t="s">
        <v>3335</v>
      </c>
      <c r="T158" t="s">
        <v>124</v>
      </c>
      <c r="U158" t="s">
        <v>3341</v>
      </c>
      <c r="V158" t="s">
        <v>3218</v>
      </c>
      <c r="W158">
        <v>2</v>
      </c>
      <c r="X158" t="s">
        <v>3241</v>
      </c>
      <c r="Y158">
        <v>4</v>
      </c>
      <c r="Z158" t="s">
        <v>5645</v>
      </c>
      <c r="AA158" t="s">
        <v>5657</v>
      </c>
      <c r="AB158">
        <v>30</v>
      </c>
      <c r="AC158">
        <v>1</v>
      </c>
      <c r="AD158">
        <v>540</v>
      </c>
      <c r="AE158">
        <v>170</v>
      </c>
      <c r="AF158">
        <v>30</v>
      </c>
      <c r="AG158">
        <v>40</v>
      </c>
      <c r="AH158" t="s">
        <v>6332</v>
      </c>
      <c r="AI158" t="s">
        <v>5586</v>
      </c>
      <c r="AJ158" t="s">
        <v>4585</v>
      </c>
    </row>
    <row r="159" spans="1:36" x14ac:dyDescent="0.2">
      <c r="A159" t="s">
        <v>3342</v>
      </c>
      <c r="B159" t="s">
        <v>3343</v>
      </c>
      <c r="C159" t="s">
        <v>4153</v>
      </c>
      <c r="D159" t="s">
        <v>250</v>
      </c>
      <c r="E159" t="s">
        <v>3269</v>
      </c>
      <c r="F159" t="s">
        <v>3213</v>
      </c>
      <c r="G159" t="s">
        <v>3339</v>
      </c>
      <c r="I159">
        <v>40</v>
      </c>
      <c r="J159">
        <v>0</v>
      </c>
      <c r="K159" s="1" t="s">
        <v>5703</v>
      </c>
      <c r="M159" t="s">
        <v>5889</v>
      </c>
      <c r="N159" t="s">
        <v>3288</v>
      </c>
      <c r="O159">
        <v>1</v>
      </c>
      <c r="P159">
        <v>0</v>
      </c>
      <c r="Q159" t="s">
        <v>3340</v>
      </c>
      <c r="R159" t="s">
        <v>124</v>
      </c>
      <c r="S159" t="s">
        <v>3335</v>
      </c>
      <c r="T159" t="s">
        <v>124</v>
      </c>
      <c r="U159" t="s">
        <v>3341</v>
      </c>
      <c r="V159" t="s">
        <v>3218</v>
      </c>
      <c r="W159">
        <v>2</v>
      </c>
      <c r="X159" t="s">
        <v>3241</v>
      </c>
      <c r="Y159">
        <v>4</v>
      </c>
      <c r="Z159" t="s">
        <v>5645</v>
      </c>
      <c r="AA159" t="s">
        <v>5657</v>
      </c>
      <c r="AB159">
        <v>30</v>
      </c>
      <c r="AC159">
        <v>1</v>
      </c>
      <c r="AD159">
        <v>540</v>
      </c>
      <c r="AE159">
        <v>170</v>
      </c>
      <c r="AF159">
        <v>30</v>
      </c>
      <c r="AG159">
        <v>40</v>
      </c>
      <c r="AH159" t="s">
        <v>6589</v>
      </c>
      <c r="AI159" t="s">
        <v>5586</v>
      </c>
      <c r="AJ159" t="s">
        <v>4585</v>
      </c>
    </row>
    <row r="160" spans="1:36" x14ac:dyDescent="0.2">
      <c r="A160" t="s">
        <v>3518</v>
      </c>
      <c r="B160" t="s">
        <v>3519</v>
      </c>
      <c r="C160" t="s">
        <v>4175</v>
      </c>
      <c r="D160" t="s">
        <v>107</v>
      </c>
      <c r="E160" t="s">
        <v>3269</v>
      </c>
      <c r="F160" t="s">
        <v>3245</v>
      </c>
      <c r="G160" t="s">
        <v>3520</v>
      </c>
      <c r="I160">
        <v>27</v>
      </c>
      <c r="J160">
        <v>0</v>
      </c>
      <c r="K160" s="1">
        <v>1</v>
      </c>
      <c r="L160" t="s">
        <v>3521</v>
      </c>
      <c r="M160" t="s">
        <v>5885</v>
      </c>
      <c r="N160" t="s">
        <v>3522</v>
      </c>
      <c r="O160">
        <v>1</v>
      </c>
      <c r="P160">
        <v>0</v>
      </c>
      <c r="Q160" t="s">
        <v>3523</v>
      </c>
      <c r="R160" t="s">
        <v>124</v>
      </c>
      <c r="S160" t="s">
        <v>3524</v>
      </c>
      <c r="T160" t="s">
        <v>124</v>
      </c>
      <c r="U160" t="s">
        <v>3341</v>
      </c>
      <c r="V160" t="s">
        <v>3218</v>
      </c>
      <c r="W160">
        <v>2</v>
      </c>
      <c r="X160" t="s">
        <v>3480</v>
      </c>
      <c r="Y160">
        <v>4</v>
      </c>
      <c r="Z160" t="s">
        <v>5645</v>
      </c>
      <c r="AA160" t="s">
        <v>5657</v>
      </c>
      <c r="AB160">
        <v>40</v>
      </c>
      <c r="AC160">
        <v>1</v>
      </c>
      <c r="AD160">
        <v>540</v>
      </c>
      <c r="AE160">
        <v>110</v>
      </c>
      <c r="AF160">
        <v>60</v>
      </c>
      <c r="AG160">
        <v>90</v>
      </c>
      <c r="AH160" t="s">
        <v>6589</v>
      </c>
      <c r="AI160" t="s">
        <v>5591</v>
      </c>
      <c r="AJ160" t="s">
        <v>4740</v>
      </c>
    </row>
    <row r="161" spans="1:36" x14ac:dyDescent="0.2">
      <c r="A161" t="s">
        <v>3344</v>
      </c>
      <c r="B161" t="s">
        <v>3345</v>
      </c>
      <c r="C161" t="s">
        <v>4153</v>
      </c>
      <c r="D161" t="s">
        <v>250</v>
      </c>
      <c r="E161" t="s">
        <v>3269</v>
      </c>
      <c r="F161" t="s">
        <v>3213</v>
      </c>
      <c r="G161" t="s">
        <v>3339</v>
      </c>
      <c r="I161">
        <v>40</v>
      </c>
      <c r="J161">
        <v>0</v>
      </c>
      <c r="K161" s="1" t="s">
        <v>5703</v>
      </c>
      <c r="M161" t="s">
        <v>5889</v>
      </c>
      <c r="N161" t="s">
        <v>3288</v>
      </c>
      <c r="O161">
        <v>1</v>
      </c>
      <c r="P161">
        <v>0</v>
      </c>
      <c r="Q161" t="s">
        <v>3340</v>
      </c>
      <c r="R161" t="s">
        <v>124</v>
      </c>
      <c r="S161" t="s">
        <v>3335</v>
      </c>
      <c r="T161" t="s">
        <v>124</v>
      </c>
      <c r="U161" t="s">
        <v>3341</v>
      </c>
      <c r="V161" t="s">
        <v>3218</v>
      </c>
      <c r="W161">
        <v>2</v>
      </c>
      <c r="X161" t="s">
        <v>3241</v>
      </c>
      <c r="Y161">
        <v>4</v>
      </c>
      <c r="Z161" t="s">
        <v>5645</v>
      </c>
      <c r="AA161" t="s">
        <v>5657</v>
      </c>
      <c r="AB161">
        <v>30</v>
      </c>
      <c r="AC161">
        <v>1</v>
      </c>
      <c r="AD161">
        <v>540</v>
      </c>
      <c r="AE161">
        <v>170</v>
      </c>
      <c r="AF161">
        <v>30</v>
      </c>
      <c r="AG161">
        <v>40</v>
      </c>
      <c r="AH161" t="s">
        <v>64</v>
      </c>
      <c r="AI161" t="s">
        <v>5586</v>
      </c>
      <c r="AJ161" t="s">
        <v>4585</v>
      </c>
    </row>
    <row r="162" spans="1:36" x14ac:dyDescent="0.2">
      <c r="A162" t="s">
        <v>3525</v>
      </c>
      <c r="B162" t="s">
        <v>3526</v>
      </c>
      <c r="C162" t="s">
        <v>4175</v>
      </c>
      <c r="D162" t="s">
        <v>107</v>
      </c>
      <c r="E162" t="s">
        <v>3269</v>
      </c>
      <c r="F162" t="s">
        <v>3245</v>
      </c>
      <c r="G162" t="s">
        <v>3520</v>
      </c>
      <c r="I162">
        <v>27</v>
      </c>
      <c r="J162">
        <v>0</v>
      </c>
      <c r="K162" s="1">
        <v>1</v>
      </c>
      <c r="L162" t="s">
        <v>3521</v>
      </c>
      <c r="M162" t="s">
        <v>5885</v>
      </c>
      <c r="N162" t="s">
        <v>3522</v>
      </c>
      <c r="O162">
        <v>1</v>
      </c>
      <c r="P162">
        <v>0</v>
      </c>
      <c r="Q162" t="s">
        <v>3523</v>
      </c>
      <c r="R162" t="s">
        <v>124</v>
      </c>
      <c r="S162" t="s">
        <v>3524</v>
      </c>
      <c r="T162" t="s">
        <v>124</v>
      </c>
      <c r="U162" t="s">
        <v>3341</v>
      </c>
      <c r="V162" t="s">
        <v>3218</v>
      </c>
      <c r="W162">
        <v>2</v>
      </c>
      <c r="X162" t="s">
        <v>3480</v>
      </c>
      <c r="Y162">
        <v>4</v>
      </c>
      <c r="Z162" t="s">
        <v>5645</v>
      </c>
      <c r="AA162" t="s">
        <v>5657</v>
      </c>
      <c r="AB162">
        <v>40</v>
      </c>
      <c r="AC162">
        <v>1</v>
      </c>
      <c r="AD162">
        <v>540</v>
      </c>
      <c r="AE162">
        <v>110</v>
      </c>
      <c r="AF162">
        <v>60</v>
      </c>
      <c r="AG162">
        <v>90</v>
      </c>
      <c r="AH162" t="s">
        <v>64</v>
      </c>
      <c r="AJ162" t="s">
        <v>4593</v>
      </c>
    </row>
    <row r="163" spans="1:36" x14ac:dyDescent="0.2">
      <c r="A163" t="s">
        <v>3378</v>
      </c>
      <c r="B163" t="s">
        <v>3379</v>
      </c>
      <c r="C163" t="s">
        <v>4157</v>
      </c>
      <c r="D163" t="s">
        <v>250</v>
      </c>
      <c r="E163" t="s">
        <v>3380</v>
      </c>
      <c r="F163" t="s">
        <v>3213</v>
      </c>
      <c r="G163" t="s">
        <v>3381</v>
      </c>
      <c r="I163">
        <v>60</v>
      </c>
      <c r="J163">
        <v>0</v>
      </c>
      <c r="K163" s="1" t="s">
        <v>5650</v>
      </c>
      <c r="M163" t="s">
        <v>5889</v>
      </c>
      <c r="N163" t="s">
        <v>6608</v>
      </c>
      <c r="O163">
        <v>1</v>
      </c>
      <c r="P163">
        <v>0</v>
      </c>
      <c r="Q163" t="s">
        <v>3383</v>
      </c>
      <c r="R163" t="s">
        <v>3283</v>
      </c>
      <c r="S163" t="s">
        <v>3297</v>
      </c>
      <c r="T163" t="s">
        <v>124</v>
      </c>
      <c r="U163" t="s">
        <v>3384</v>
      </c>
      <c r="V163" t="s">
        <v>3218</v>
      </c>
      <c r="W163">
        <v>3</v>
      </c>
      <c r="X163" t="s">
        <v>3241</v>
      </c>
      <c r="Y163">
        <v>4</v>
      </c>
      <c r="Z163" t="s">
        <v>5625</v>
      </c>
      <c r="AA163" t="s">
        <v>5626</v>
      </c>
      <c r="AB163">
        <v>30</v>
      </c>
      <c r="AC163">
        <v>1</v>
      </c>
      <c r="AD163">
        <v>520</v>
      </c>
      <c r="AE163">
        <v>200</v>
      </c>
      <c r="AF163">
        <v>60</v>
      </c>
      <c r="AG163">
        <v>80</v>
      </c>
      <c r="AH163" s="105" t="s">
        <v>5596</v>
      </c>
      <c r="AI163" t="s">
        <v>5573</v>
      </c>
      <c r="AJ163" t="s">
        <v>4736</v>
      </c>
    </row>
    <row r="164" spans="1:36" x14ac:dyDescent="0.2">
      <c r="A164" t="s">
        <v>3678</v>
      </c>
      <c r="B164" t="s">
        <v>3679</v>
      </c>
      <c r="C164" t="s">
        <v>4169</v>
      </c>
      <c r="D164" t="s">
        <v>3459</v>
      </c>
      <c r="E164" t="s">
        <v>108</v>
      </c>
      <c r="F164" t="s">
        <v>3213</v>
      </c>
      <c r="G164" t="s">
        <v>3680</v>
      </c>
      <c r="H164" t="s">
        <v>5910</v>
      </c>
      <c r="I164">
        <v>12</v>
      </c>
      <c r="J164">
        <v>36</v>
      </c>
      <c r="K164" s="1">
        <v>1</v>
      </c>
      <c r="M164" t="s">
        <v>5868</v>
      </c>
      <c r="N164" t="s">
        <v>3461</v>
      </c>
      <c r="O164">
        <v>1</v>
      </c>
      <c r="P164">
        <v>1</v>
      </c>
      <c r="Q164" t="s">
        <v>3553</v>
      </c>
      <c r="R164" t="s">
        <v>124</v>
      </c>
      <c r="S164" t="s">
        <v>3681</v>
      </c>
      <c r="T164" t="s">
        <v>124</v>
      </c>
      <c r="U164" t="s">
        <v>3591</v>
      </c>
      <c r="V164" t="s">
        <v>3464</v>
      </c>
      <c r="W164">
        <v>-1</v>
      </c>
      <c r="X164" t="s">
        <v>3266</v>
      </c>
      <c r="Y164">
        <v>4</v>
      </c>
      <c r="Z164" t="s">
        <v>5645</v>
      </c>
      <c r="AA164" t="s">
        <v>5657</v>
      </c>
      <c r="AB164">
        <v>30</v>
      </c>
      <c r="AC164">
        <v>2</v>
      </c>
      <c r="AD164">
        <v>520</v>
      </c>
      <c r="AE164">
        <v>50</v>
      </c>
      <c r="AF164">
        <v>50</v>
      </c>
      <c r="AG164">
        <v>70</v>
      </c>
      <c r="AH164" t="s">
        <v>6741</v>
      </c>
      <c r="AI164" t="s">
        <v>5593</v>
      </c>
      <c r="AJ164" t="s">
        <v>4574</v>
      </c>
    </row>
    <row r="165" spans="1:36" x14ac:dyDescent="0.2">
      <c r="A165" t="s">
        <v>3671</v>
      </c>
      <c r="B165" t="s">
        <v>3672</v>
      </c>
      <c r="C165" t="s">
        <v>4202</v>
      </c>
      <c r="D165" t="s">
        <v>107</v>
      </c>
      <c r="E165" t="s">
        <v>3212</v>
      </c>
      <c r="F165" t="s">
        <v>3245</v>
      </c>
      <c r="G165" t="s">
        <v>3673</v>
      </c>
      <c r="I165">
        <v>27</v>
      </c>
      <c r="J165">
        <v>0</v>
      </c>
      <c r="K165" s="1">
        <v>1</v>
      </c>
      <c r="L165" t="s">
        <v>3674</v>
      </c>
      <c r="M165" t="s">
        <v>5884</v>
      </c>
      <c r="N165" t="s">
        <v>3675</v>
      </c>
      <c r="O165">
        <v>1</v>
      </c>
      <c r="P165">
        <v>0</v>
      </c>
      <c r="Q165" t="s">
        <v>3657</v>
      </c>
      <c r="R165" t="s">
        <v>124</v>
      </c>
      <c r="S165" t="s">
        <v>3216</v>
      </c>
      <c r="T165" t="s">
        <v>124</v>
      </c>
      <c r="U165" t="s">
        <v>3676</v>
      </c>
      <c r="V165" t="s">
        <v>3218</v>
      </c>
      <c r="W165">
        <v>-2</v>
      </c>
      <c r="X165" t="s">
        <v>3677</v>
      </c>
      <c r="Y165">
        <v>8</v>
      </c>
      <c r="Z165" t="s">
        <v>5645</v>
      </c>
      <c r="AA165" t="s">
        <v>5657</v>
      </c>
      <c r="AB165">
        <v>40</v>
      </c>
      <c r="AC165">
        <v>1</v>
      </c>
      <c r="AD165">
        <v>520</v>
      </c>
      <c r="AE165">
        <v>140</v>
      </c>
      <c r="AF165">
        <v>60</v>
      </c>
      <c r="AG165">
        <v>80</v>
      </c>
      <c r="AH165" t="s">
        <v>6741</v>
      </c>
      <c r="AI165" t="s">
        <v>5592</v>
      </c>
      <c r="AJ165" t="s">
        <v>4705</v>
      </c>
    </row>
    <row r="166" spans="1:36" x14ac:dyDescent="0.2">
      <c r="A166" t="s">
        <v>4030</v>
      </c>
      <c r="B166" t="s">
        <v>114</v>
      </c>
      <c r="C166" t="s">
        <v>4275</v>
      </c>
      <c r="D166" t="s">
        <v>107</v>
      </c>
      <c r="E166" t="s">
        <v>108</v>
      </c>
      <c r="F166" t="s">
        <v>3245</v>
      </c>
      <c r="G166" t="s">
        <v>114</v>
      </c>
      <c r="I166">
        <v>27</v>
      </c>
      <c r="J166">
        <v>0</v>
      </c>
      <c r="K166" s="1">
        <v>1</v>
      </c>
      <c r="L166" t="s">
        <v>3476</v>
      </c>
      <c r="M166" t="s">
        <v>5884</v>
      </c>
      <c r="N166" t="s">
        <v>3477</v>
      </c>
      <c r="O166">
        <v>1</v>
      </c>
      <c r="P166">
        <v>0</v>
      </c>
      <c r="Q166" t="s">
        <v>3936</v>
      </c>
      <c r="R166" t="s">
        <v>124</v>
      </c>
      <c r="S166" t="s">
        <v>3297</v>
      </c>
      <c r="T166" t="s">
        <v>124</v>
      </c>
      <c r="U166" t="s">
        <v>3494</v>
      </c>
      <c r="V166" t="s">
        <v>132</v>
      </c>
      <c r="W166">
        <v>1</v>
      </c>
      <c r="X166" t="s">
        <v>135</v>
      </c>
      <c r="Y166">
        <v>6</v>
      </c>
      <c r="Z166" t="s">
        <v>5645</v>
      </c>
      <c r="AA166" t="s">
        <v>5658</v>
      </c>
      <c r="AB166">
        <v>40</v>
      </c>
      <c r="AC166">
        <v>1</v>
      </c>
      <c r="AD166">
        <v>520</v>
      </c>
      <c r="AE166">
        <v>120</v>
      </c>
      <c r="AF166">
        <v>60</v>
      </c>
      <c r="AG166">
        <v>80</v>
      </c>
      <c r="AH166" t="s">
        <v>6641</v>
      </c>
      <c r="AI166" t="s">
        <v>5592</v>
      </c>
      <c r="AJ166" t="s">
        <v>4720</v>
      </c>
    </row>
    <row r="167" spans="1:36" x14ac:dyDescent="0.2">
      <c r="A167" t="s">
        <v>4098</v>
      </c>
      <c r="B167" t="s">
        <v>4099</v>
      </c>
      <c r="C167" t="s">
        <v>4297</v>
      </c>
      <c r="D167" t="s">
        <v>107</v>
      </c>
      <c r="E167" t="s">
        <v>3269</v>
      </c>
      <c r="F167" t="s">
        <v>109</v>
      </c>
      <c r="G167" t="s">
        <v>4100</v>
      </c>
      <c r="I167">
        <v>27</v>
      </c>
      <c r="J167">
        <v>0</v>
      </c>
      <c r="K167" s="1">
        <v>1</v>
      </c>
      <c r="L167" t="s">
        <v>3521</v>
      </c>
      <c r="M167" t="s">
        <v>5886</v>
      </c>
      <c r="N167" t="s">
        <v>3522</v>
      </c>
      <c r="O167">
        <v>1</v>
      </c>
      <c r="P167">
        <v>0</v>
      </c>
      <c r="Q167" t="s">
        <v>3669</v>
      </c>
      <c r="R167" t="s">
        <v>3290</v>
      </c>
      <c r="S167" t="s">
        <v>3327</v>
      </c>
      <c r="T167" t="s">
        <v>124</v>
      </c>
      <c r="U167" t="s">
        <v>3670</v>
      </c>
      <c r="V167" t="s">
        <v>3218</v>
      </c>
      <c r="W167">
        <v>-1</v>
      </c>
      <c r="X167" t="s">
        <v>3654</v>
      </c>
      <c r="Y167">
        <v>8</v>
      </c>
      <c r="Z167" t="s">
        <v>5645</v>
      </c>
      <c r="AA167" t="s">
        <v>5626</v>
      </c>
      <c r="AB167">
        <v>40</v>
      </c>
      <c r="AC167">
        <v>1</v>
      </c>
      <c r="AD167">
        <v>520</v>
      </c>
      <c r="AE167">
        <v>130</v>
      </c>
      <c r="AF167">
        <v>60</v>
      </c>
      <c r="AG167">
        <v>80</v>
      </c>
      <c r="AH167" t="s">
        <v>64</v>
      </c>
      <c r="AJ167" t="s">
        <v>4691</v>
      </c>
    </row>
    <row r="168" spans="1:36" x14ac:dyDescent="0.2">
      <c r="A168" t="s">
        <v>3655</v>
      </c>
      <c r="B168" t="s">
        <v>3656</v>
      </c>
      <c r="C168" t="s">
        <v>4197</v>
      </c>
      <c r="D168" t="s">
        <v>107</v>
      </c>
      <c r="E168" t="s">
        <v>3212</v>
      </c>
      <c r="F168" t="s">
        <v>3245</v>
      </c>
      <c r="G168" t="s">
        <v>3656</v>
      </c>
      <c r="I168">
        <v>27</v>
      </c>
      <c r="J168">
        <v>0</v>
      </c>
      <c r="K168" s="1">
        <v>1</v>
      </c>
      <c r="L168" t="s">
        <v>3476</v>
      </c>
      <c r="M168" t="s">
        <v>5868</v>
      </c>
      <c r="N168" t="s">
        <v>3477</v>
      </c>
      <c r="O168">
        <v>1</v>
      </c>
      <c r="P168">
        <v>0</v>
      </c>
      <c r="Q168" t="s">
        <v>3657</v>
      </c>
      <c r="R168" t="s">
        <v>124</v>
      </c>
      <c r="S168" t="s">
        <v>3658</v>
      </c>
      <c r="T168" t="s">
        <v>124</v>
      </c>
      <c r="U168" t="s">
        <v>3565</v>
      </c>
      <c r="V168" t="s">
        <v>132</v>
      </c>
      <c r="W168">
        <v>-1</v>
      </c>
      <c r="X168" t="s">
        <v>3654</v>
      </c>
      <c r="Y168">
        <v>8</v>
      </c>
      <c r="Z168" t="s">
        <v>5645</v>
      </c>
      <c r="AA168" t="s">
        <v>5657</v>
      </c>
      <c r="AB168">
        <v>40</v>
      </c>
      <c r="AC168">
        <v>1</v>
      </c>
      <c r="AD168">
        <v>510</v>
      </c>
      <c r="AE168">
        <v>140</v>
      </c>
      <c r="AF168">
        <v>60</v>
      </c>
      <c r="AG168">
        <v>80</v>
      </c>
      <c r="AH168" t="s">
        <v>6742</v>
      </c>
      <c r="AI168" t="s">
        <v>5591</v>
      </c>
      <c r="AJ168" t="s">
        <v>4619</v>
      </c>
    </row>
    <row r="169" spans="1:36" x14ac:dyDescent="0.2">
      <c r="A169" t="s">
        <v>5608</v>
      </c>
      <c r="B169" t="s">
        <v>5609</v>
      </c>
      <c r="C169" t="s">
        <v>4220</v>
      </c>
      <c r="D169" t="s">
        <v>107</v>
      </c>
      <c r="E169" t="s">
        <v>3269</v>
      </c>
      <c r="F169" t="s">
        <v>3245</v>
      </c>
      <c r="G169" t="s">
        <v>3520</v>
      </c>
      <c r="I169">
        <v>27</v>
      </c>
      <c r="J169">
        <v>0</v>
      </c>
      <c r="K169" s="1">
        <v>1</v>
      </c>
      <c r="L169" t="s">
        <v>3521</v>
      </c>
      <c r="M169" t="s">
        <v>5885</v>
      </c>
      <c r="N169" t="s">
        <v>3522</v>
      </c>
      <c r="O169">
        <v>1</v>
      </c>
      <c r="P169">
        <v>0</v>
      </c>
      <c r="Q169" t="s">
        <v>5610</v>
      </c>
      <c r="R169" t="s">
        <v>124</v>
      </c>
      <c r="S169" t="s">
        <v>3524</v>
      </c>
      <c r="T169" t="s">
        <v>124</v>
      </c>
      <c r="U169" t="s">
        <v>3341</v>
      </c>
      <c r="V169" t="s">
        <v>3218</v>
      </c>
      <c r="W169">
        <v>2</v>
      </c>
      <c r="X169" t="s">
        <v>3480</v>
      </c>
      <c r="Y169">
        <v>3</v>
      </c>
      <c r="Z169" t="s">
        <v>5645</v>
      </c>
      <c r="AA169" t="s">
        <v>5657</v>
      </c>
      <c r="AB169">
        <v>40</v>
      </c>
      <c r="AC169">
        <v>1</v>
      </c>
      <c r="AD169">
        <v>500</v>
      </c>
      <c r="AE169">
        <v>110</v>
      </c>
      <c r="AF169">
        <v>60</v>
      </c>
      <c r="AG169">
        <v>90</v>
      </c>
      <c r="AH169" t="s">
        <v>6597</v>
      </c>
      <c r="AI169" t="s">
        <v>5591</v>
      </c>
      <c r="AJ169" t="s">
        <v>4740</v>
      </c>
    </row>
    <row r="170" spans="1:36" x14ac:dyDescent="0.2">
      <c r="A170" t="s">
        <v>3746</v>
      </c>
      <c r="B170" t="s">
        <v>3747</v>
      </c>
      <c r="C170" t="s">
        <v>4213</v>
      </c>
      <c r="D170" t="s">
        <v>250</v>
      </c>
      <c r="E170" t="s">
        <v>108</v>
      </c>
      <c r="F170" t="s">
        <v>109</v>
      </c>
      <c r="G170" t="s">
        <v>3649</v>
      </c>
      <c r="I170">
        <v>40</v>
      </c>
      <c r="J170">
        <v>0</v>
      </c>
      <c r="K170" s="1" t="s">
        <v>5705</v>
      </c>
      <c r="M170" t="s">
        <v>5873</v>
      </c>
      <c r="N170" t="s">
        <v>3628</v>
      </c>
      <c r="O170">
        <v>1</v>
      </c>
      <c r="P170">
        <v>0</v>
      </c>
      <c r="Q170" t="s">
        <v>3650</v>
      </c>
      <c r="R170" t="s">
        <v>3630</v>
      </c>
      <c r="S170" t="s">
        <v>3608</v>
      </c>
      <c r="T170" t="s">
        <v>124</v>
      </c>
      <c r="U170" t="s">
        <v>3613</v>
      </c>
      <c r="V170" t="s">
        <v>132</v>
      </c>
      <c r="W170">
        <v>2</v>
      </c>
      <c r="X170" t="s">
        <v>3266</v>
      </c>
      <c r="Y170">
        <v>8</v>
      </c>
      <c r="Z170" t="s">
        <v>5654</v>
      </c>
      <c r="AA170" t="s">
        <v>5658</v>
      </c>
      <c r="AB170">
        <v>30</v>
      </c>
      <c r="AC170">
        <v>2</v>
      </c>
      <c r="AD170">
        <v>500</v>
      </c>
      <c r="AE170">
        <v>220</v>
      </c>
      <c r="AF170">
        <v>50</v>
      </c>
      <c r="AG170">
        <v>80</v>
      </c>
      <c r="AH170" t="s">
        <v>6216</v>
      </c>
      <c r="AI170" t="s">
        <v>5573</v>
      </c>
      <c r="AJ170" t="s">
        <v>4584</v>
      </c>
    </row>
    <row r="171" spans="1:36" x14ac:dyDescent="0.2">
      <c r="A171" t="s">
        <v>5636</v>
      </c>
      <c r="B171" t="s">
        <v>5637</v>
      </c>
      <c r="C171" t="s">
        <v>5638</v>
      </c>
      <c r="D171" t="s">
        <v>250</v>
      </c>
      <c r="E171" t="s">
        <v>3269</v>
      </c>
      <c r="F171" t="s">
        <v>3213</v>
      </c>
      <c r="G171" t="s">
        <v>5639</v>
      </c>
      <c r="I171">
        <v>40</v>
      </c>
      <c r="J171">
        <v>0</v>
      </c>
      <c r="K171" s="1" t="s">
        <v>5640</v>
      </c>
      <c r="M171" t="s">
        <v>5872</v>
      </c>
      <c r="N171" t="s">
        <v>5641</v>
      </c>
      <c r="O171">
        <v>1</v>
      </c>
      <c r="P171">
        <v>0</v>
      </c>
      <c r="Q171" t="s">
        <v>5642</v>
      </c>
      <c r="R171" t="s">
        <v>3409</v>
      </c>
      <c r="S171" t="s">
        <v>3608</v>
      </c>
      <c r="T171" t="s">
        <v>124</v>
      </c>
      <c r="U171" t="s">
        <v>5643</v>
      </c>
      <c r="V171" t="s">
        <v>5644</v>
      </c>
      <c r="W171">
        <v>2</v>
      </c>
      <c r="X171" t="s">
        <v>3293</v>
      </c>
      <c r="Y171">
        <v>5</v>
      </c>
      <c r="Z171" t="s">
        <v>5645</v>
      </c>
      <c r="AA171" t="s">
        <v>5626</v>
      </c>
      <c r="AB171">
        <v>30</v>
      </c>
      <c r="AC171">
        <v>1</v>
      </c>
      <c r="AD171">
        <v>500</v>
      </c>
      <c r="AE171">
        <v>190</v>
      </c>
      <c r="AF171">
        <v>40</v>
      </c>
      <c r="AG171">
        <v>60</v>
      </c>
      <c r="AH171" t="s">
        <v>6532</v>
      </c>
      <c r="AI171" t="s">
        <v>5588</v>
      </c>
      <c r="AJ171" t="s">
        <v>183</v>
      </c>
    </row>
    <row r="172" spans="1:36" x14ac:dyDescent="0.2">
      <c r="A172" s="105" t="s">
        <v>5837</v>
      </c>
      <c r="B172" s="105" t="s">
        <v>5838</v>
      </c>
      <c r="C172" s="105" t="s">
        <v>5831</v>
      </c>
      <c r="D172" s="105" t="s">
        <v>250</v>
      </c>
      <c r="E172" s="105" t="s">
        <v>3212</v>
      </c>
      <c r="F172" t="s">
        <v>3245</v>
      </c>
      <c r="G172" s="105" t="s">
        <v>5838</v>
      </c>
      <c r="H172" s="105"/>
      <c r="I172" s="105">
        <v>40</v>
      </c>
      <c r="J172" s="105">
        <v>0</v>
      </c>
      <c r="K172" s="106">
        <v>1</v>
      </c>
      <c r="L172" s="105"/>
      <c r="M172" s="105" t="s">
        <v>5872</v>
      </c>
      <c r="N172" s="105" t="s">
        <v>4064</v>
      </c>
      <c r="O172" s="105">
        <v>1</v>
      </c>
      <c r="P172" s="105">
        <v>0</v>
      </c>
      <c r="Q172" s="105" t="s">
        <v>3917</v>
      </c>
      <c r="R172" s="105" t="s">
        <v>3630</v>
      </c>
      <c r="S172" s="105" t="s">
        <v>3834</v>
      </c>
      <c r="T172" s="105" t="s">
        <v>124</v>
      </c>
      <c r="U172" s="105" t="s">
        <v>5839</v>
      </c>
      <c r="V172" s="105" t="s">
        <v>132</v>
      </c>
      <c r="W172" s="105">
        <v>-1</v>
      </c>
      <c r="X172" s="105" t="s">
        <v>3266</v>
      </c>
      <c r="Y172" s="105">
        <v>8</v>
      </c>
      <c r="Z172" s="105" t="s">
        <v>5645</v>
      </c>
      <c r="AA172" s="105" t="s">
        <v>5626</v>
      </c>
      <c r="AB172" s="105">
        <v>40</v>
      </c>
      <c r="AC172" s="105">
        <v>1</v>
      </c>
      <c r="AD172" s="105">
        <v>500</v>
      </c>
      <c r="AE172" s="105">
        <v>200</v>
      </c>
      <c r="AF172" s="105">
        <v>50</v>
      </c>
      <c r="AG172" s="105">
        <v>70</v>
      </c>
      <c r="AH172" s="107" t="s">
        <v>6702</v>
      </c>
      <c r="AI172" s="105" t="s">
        <v>5588</v>
      </c>
      <c r="AJ172" t="s">
        <v>183</v>
      </c>
    </row>
    <row r="173" spans="1:36" x14ac:dyDescent="0.2">
      <c r="A173" t="s">
        <v>3398</v>
      </c>
      <c r="B173" t="s">
        <v>3399</v>
      </c>
      <c r="C173" t="s">
        <v>4160</v>
      </c>
      <c r="D173" t="s">
        <v>250</v>
      </c>
      <c r="E173" t="s">
        <v>108</v>
      </c>
      <c r="F173" t="s">
        <v>109</v>
      </c>
      <c r="G173" t="s">
        <v>3400</v>
      </c>
      <c r="I173">
        <v>40</v>
      </c>
      <c r="J173">
        <v>0</v>
      </c>
      <c r="K173" s="1" t="s">
        <v>5706</v>
      </c>
      <c r="M173" t="s">
        <v>5902</v>
      </c>
      <c r="N173" t="s">
        <v>3281</v>
      </c>
      <c r="O173">
        <v>1</v>
      </c>
      <c r="P173">
        <v>0</v>
      </c>
      <c r="Q173" t="s">
        <v>3401</v>
      </c>
      <c r="R173" t="s">
        <v>124</v>
      </c>
      <c r="S173" t="s">
        <v>3216</v>
      </c>
      <c r="T173" t="s">
        <v>124</v>
      </c>
      <c r="U173" t="s">
        <v>3402</v>
      </c>
      <c r="V173" t="s">
        <v>3218</v>
      </c>
      <c r="W173">
        <v>2</v>
      </c>
      <c r="X173" t="s">
        <v>3241</v>
      </c>
      <c r="Y173">
        <v>8</v>
      </c>
      <c r="Z173" t="s">
        <v>5625</v>
      </c>
      <c r="AA173" t="s">
        <v>5657</v>
      </c>
      <c r="AB173">
        <v>40</v>
      </c>
      <c r="AC173">
        <v>1</v>
      </c>
      <c r="AD173">
        <v>500</v>
      </c>
      <c r="AE173">
        <v>170</v>
      </c>
      <c r="AF173">
        <v>50</v>
      </c>
      <c r="AG173">
        <v>80</v>
      </c>
      <c r="AH173" t="s">
        <v>7</v>
      </c>
      <c r="AI173" t="s">
        <v>5573</v>
      </c>
      <c r="AJ173" t="s">
        <v>4733</v>
      </c>
    </row>
    <row r="174" spans="1:36" x14ac:dyDescent="0.2">
      <c r="A174" t="s">
        <v>3993</v>
      </c>
      <c r="B174" t="s">
        <v>3994</v>
      </c>
      <c r="C174" t="s">
        <v>4263</v>
      </c>
      <c r="D174" t="s">
        <v>250</v>
      </c>
      <c r="E174" t="s">
        <v>3380</v>
      </c>
      <c r="F174" t="s">
        <v>3245</v>
      </c>
      <c r="G174" t="s">
        <v>3994</v>
      </c>
      <c r="I174">
        <v>40</v>
      </c>
      <c r="J174">
        <v>0</v>
      </c>
      <c r="K174" s="1">
        <v>1</v>
      </c>
      <c r="M174" t="s">
        <v>5872</v>
      </c>
      <c r="N174" t="s">
        <v>3995</v>
      </c>
      <c r="O174">
        <v>1</v>
      </c>
      <c r="P174">
        <v>0</v>
      </c>
      <c r="Q174" t="s">
        <v>3644</v>
      </c>
      <c r="R174" t="s">
        <v>3283</v>
      </c>
      <c r="S174" t="s">
        <v>3216</v>
      </c>
      <c r="T174" t="s">
        <v>124</v>
      </c>
      <c r="U174" t="s">
        <v>3415</v>
      </c>
      <c r="V174" t="s">
        <v>3218</v>
      </c>
      <c r="W174">
        <v>4</v>
      </c>
      <c r="X174" t="s">
        <v>3219</v>
      </c>
      <c r="Y174">
        <v>10</v>
      </c>
      <c r="Z174" t="s">
        <v>5654</v>
      </c>
      <c r="AA174" t="s">
        <v>5658</v>
      </c>
      <c r="AB174">
        <v>30</v>
      </c>
      <c r="AC174">
        <v>1</v>
      </c>
      <c r="AD174">
        <v>500</v>
      </c>
      <c r="AE174">
        <v>210</v>
      </c>
      <c r="AF174">
        <v>50</v>
      </c>
      <c r="AG174">
        <v>80</v>
      </c>
      <c r="AH174" t="s">
        <v>6642</v>
      </c>
      <c r="AI174" t="s">
        <v>5573</v>
      </c>
      <c r="AJ174" t="s">
        <v>4762</v>
      </c>
    </row>
    <row r="175" spans="1:36" x14ac:dyDescent="0.2">
      <c r="A175" t="s">
        <v>4117</v>
      </c>
      <c r="B175" t="s">
        <v>4118</v>
      </c>
      <c r="C175" t="s">
        <v>4303</v>
      </c>
      <c r="D175" t="s">
        <v>107</v>
      </c>
      <c r="E175" t="s">
        <v>3212</v>
      </c>
      <c r="F175" t="s">
        <v>109</v>
      </c>
      <c r="G175" t="s">
        <v>4119</v>
      </c>
      <c r="I175">
        <v>27</v>
      </c>
      <c r="J175">
        <v>0</v>
      </c>
      <c r="K175" s="1">
        <v>1</v>
      </c>
      <c r="L175" t="s">
        <v>3476</v>
      </c>
      <c r="M175" t="s">
        <v>5888</v>
      </c>
      <c r="N175" t="s">
        <v>3477</v>
      </c>
      <c r="O175">
        <v>1</v>
      </c>
      <c r="P175">
        <v>0</v>
      </c>
      <c r="Q175" t="s">
        <v>3478</v>
      </c>
      <c r="R175" t="s">
        <v>124</v>
      </c>
      <c r="S175" t="s">
        <v>3216</v>
      </c>
      <c r="T175" t="s">
        <v>124</v>
      </c>
      <c r="U175" t="s">
        <v>3479</v>
      </c>
      <c r="V175" t="s">
        <v>3218</v>
      </c>
      <c r="W175">
        <v>2</v>
      </c>
      <c r="X175" t="s">
        <v>3480</v>
      </c>
      <c r="Y175">
        <v>4</v>
      </c>
      <c r="Z175" t="s">
        <v>5625</v>
      </c>
      <c r="AA175" t="s">
        <v>5657</v>
      </c>
      <c r="AB175">
        <v>40</v>
      </c>
      <c r="AC175">
        <v>1</v>
      </c>
      <c r="AD175">
        <v>500</v>
      </c>
      <c r="AE175">
        <v>100</v>
      </c>
      <c r="AF175">
        <v>50</v>
      </c>
      <c r="AG175">
        <v>80</v>
      </c>
      <c r="AH175" t="s">
        <v>64</v>
      </c>
      <c r="AJ175" t="s">
        <v>4680</v>
      </c>
    </row>
    <row r="176" spans="1:36" x14ac:dyDescent="0.2">
      <c r="A176" t="s">
        <v>3647</v>
      </c>
      <c r="B176" t="s">
        <v>3648</v>
      </c>
      <c r="C176" t="s">
        <v>4195</v>
      </c>
      <c r="D176" t="s">
        <v>250</v>
      </c>
      <c r="E176" t="s">
        <v>108</v>
      </c>
      <c r="F176" t="s">
        <v>109</v>
      </c>
      <c r="G176" t="s">
        <v>3649</v>
      </c>
      <c r="I176">
        <v>40</v>
      </c>
      <c r="J176">
        <v>0</v>
      </c>
      <c r="K176" s="1" t="s">
        <v>5705</v>
      </c>
      <c r="M176" t="s">
        <v>5873</v>
      </c>
      <c r="N176" t="s">
        <v>3628</v>
      </c>
      <c r="O176">
        <v>1</v>
      </c>
      <c r="P176">
        <v>0</v>
      </c>
      <c r="Q176" t="s">
        <v>3650</v>
      </c>
      <c r="R176" t="s">
        <v>3630</v>
      </c>
      <c r="S176" t="s">
        <v>3608</v>
      </c>
      <c r="T176" t="s">
        <v>124</v>
      </c>
      <c r="U176" t="s">
        <v>3613</v>
      </c>
      <c r="V176" t="s">
        <v>132</v>
      </c>
      <c r="W176">
        <v>2</v>
      </c>
      <c r="X176" t="s">
        <v>3266</v>
      </c>
      <c r="Y176">
        <v>8</v>
      </c>
      <c r="Z176" t="s">
        <v>5654</v>
      </c>
      <c r="AA176" t="s">
        <v>5658</v>
      </c>
      <c r="AB176">
        <v>30</v>
      </c>
      <c r="AC176">
        <v>2</v>
      </c>
      <c r="AD176">
        <v>500</v>
      </c>
      <c r="AE176">
        <v>220</v>
      </c>
      <c r="AF176">
        <v>50</v>
      </c>
      <c r="AG176">
        <v>80</v>
      </c>
      <c r="AH176" t="s">
        <v>64</v>
      </c>
      <c r="AJ176" t="s">
        <v>4709</v>
      </c>
    </row>
    <row r="177" spans="1:36" x14ac:dyDescent="0.2">
      <c r="A177" t="s">
        <v>5700</v>
      </c>
      <c r="B177" t="s">
        <v>5701</v>
      </c>
      <c r="C177" t="s">
        <v>5702</v>
      </c>
      <c r="D177" t="s">
        <v>250</v>
      </c>
      <c r="E177" t="s">
        <v>3212</v>
      </c>
      <c r="F177" t="s">
        <v>3245</v>
      </c>
      <c r="G177" t="s">
        <v>3881</v>
      </c>
      <c r="I177">
        <v>40</v>
      </c>
      <c r="J177">
        <v>0</v>
      </c>
      <c r="K177" s="1">
        <v>1</v>
      </c>
      <c r="M177" t="s">
        <v>5893</v>
      </c>
      <c r="N177" t="s">
        <v>3607</v>
      </c>
      <c r="O177">
        <v>1</v>
      </c>
      <c r="P177">
        <v>0</v>
      </c>
      <c r="Q177" t="s">
        <v>3608</v>
      </c>
      <c r="R177" t="s">
        <v>124</v>
      </c>
      <c r="S177" t="s">
        <v>3216</v>
      </c>
      <c r="T177" t="s">
        <v>124</v>
      </c>
      <c r="U177" t="s">
        <v>3384</v>
      </c>
      <c r="V177" t="s">
        <v>3218</v>
      </c>
      <c r="W177">
        <v>2</v>
      </c>
      <c r="X177" t="s">
        <v>3293</v>
      </c>
      <c r="Y177">
        <v>5</v>
      </c>
      <c r="Z177" t="s">
        <v>5645</v>
      </c>
      <c r="AA177" t="s">
        <v>5658</v>
      </c>
      <c r="AB177">
        <v>40</v>
      </c>
      <c r="AC177">
        <v>1</v>
      </c>
      <c r="AD177">
        <v>500</v>
      </c>
      <c r="AE177">
        <v>170</v>
      </c>
      <c r="AF177">
        <v>40</v>
      </c>
      <c r="AG177">
        <v>60</v>
      </c>
      <c r="AH177" t="s">
        <v>6703</v>
      </c>
      <c r="AI177" t="s">
        <v>5572</v>
      </c>
      <c r="AJ177" t="s">
        <v>5707</v>
      </c>
    </row>
    <row r="178" spans="1:36" x14ac:dyDescent="0.2">
      <c r="A178" t="s">
        <v>3403</v>
      </c>
      <c r="B178" t="s">
        <v>3404</v>
      </c>
      <c r="C178" t="s">
        <v>4160</v>
      </c>
      <c r="D178" t="s">
        <v>250</v>
      </c>
      <c r="E178" t="s">
        <v>108</v>
      </c>
      <c r="F178" t="s">
        <v>109</v>
      </c>
      <c r="G178" t="s">
        <v>3400</v>
      </c>
      <c r="I178">
        <v>40</v>
      </c>
      <c r="J178">
        <v>0</v>
      </c>
      <c r="K178" s="1" t="s">
        <v>5706</v>
      </c>
      <c r="M178" t="s">
        <v>5902</v>
      </c>
      <c r="N178" t="s">
        <v>3281</v>
      </c>
      <c r="O178">
        <v>1</v>
      </c>
      <c r="P178">
        <v>0</v>
      </c>
      <c r="Q178" t="s">
        <v>3401</v>
      </c>
      <c r="R178" t="s">
        <v>124</v>
      </c>
      <c r="S178" t="s">
        <v>3216</v>
      </c>
      <c r="T178" t="s">
        <v>124</v>
      </c>
      <c r="U178" t="s">
        <v>3402</v>
      </c>
      <c r="V178" t="s">
        <v>3218</v>
      </c>
      <c r="W178">
        <v>2</v>
      </c>
      <c r="X178" t="s">
        <v>3241</v>
      </c>
      <c r="Y178">
        <v>8</v>
      </c>
      <c r="Z178" t="s">
        <v>5625</v>
      </c>
      <c r="AA178" t="s">
        <v>5657</v>
      </c>
      <c r="AB178">
        <v>40</v>
      </c>
      <c r="AC178">
        <v>1</v>
      </c>
      <c r="AD178">
        <v>500</v>
      </c>
      <c r="AE178">
        <v>170</v>
      </c>
      <c r="AF178">
        <v>50</v>
      </c>
      <c r="AG178">
        <v>80</v>
      </c>
      <c r="AH178" s="105" t="s">
        <v>6327</v>
      </c>
      <c r="AI178" t="s">
        <v>5572</v>
      </c>
      <c r="AJ178" t="s">
        <v>4734</v>
      </c>
    </row>
    <row r="179" spans="1:36" x14ac:dyDescent="0.2">
      <c r="A179" t="s">
        <v>3991</v>
      </c>
      <c r="B179" t="s">
        <v>3992</v>
      </c>
      <c r="C179" t="s">
        <v>4262</v>
      </c>
      <c r="D179" t="s">
        <v>250</v>
      </c>
      <c r="E179" t="s">
        <v>108</v>
      </c>
      <c r="F179" t="s">
        <v>109</v>
      </c>
      <c r="G179" t="s">
        <v>3992</v>
      </c>
      <c r="I179">
        <v>40</v>
      </c>
      <c r="J179">
        <v>0</v>
      </c>
      <c r="K179" s="1" t="s">
        <v>5705</v>
      </c>
      <c r="M179" t="s">
        <v>5872</v>
      </c>
      <c r="N179" t="s">
        <v>3628</v>
      </c>
      <c r="O179">
        <v>1</v>
      </c>
      <c r="P179">
        <v>0</v>
      </c>
      <c r="Q179" t="s">
        <v>3650</v>
      </c>
      <c r="R179" t="s">
        <v>3630</v>
      </c>
      <c r="S179" t="s">
        <v>3608</v>
      </c>
      <c r="T179" t="s">
        <v>124</v>
      </c>
      <c r="U179" t="s">
        <v>3613</v>
      </c>
      <c r="V179" t="s">
        <v>132</v>
      </c>
      <c r="W179">
        <v>4</v>
      </c>
      <c r="X179" t="s">
        <v>3219</v>
      </c>
      <c r="Y179">
        <v>6</v>
      </c>
      <c r="Z179" t="s">
        <v>5654</v>
      </c>
      <c r="AA179" t="s">
        <v>5658</v>
      </c>
      <c r="AB179">
        <v>30</v>
      </c>
      <c r="AC179">
        <v>1</v>
      </c>
      <c r="AD179">
        <v>490</v>
      </c>
      <c r="AE179">
        <v>170</v>
      </c>
      <c r="AF179">
        <v>50</v>
      </c>
      <c r="AG179">
        <v>80</v>
      </c>
      <c r="AH179" t="s">
        <v>6642</v>
      </c>
      <c r="AI179" t="s">
        <v>5572</v>
      </c>
      <c r="AJ179" t="s">
        <v>4761</v>
      </c>
    </row>
    <row r="180" spans="1:36" x14ac:dyDescent="0.2">
      <c r="A180" t="s">
        <v>3278</v>
      </c>
      <c r="B180" t="s">
        <v>3279</v>
      </c>
      <c r="C180" t="s">
        <v>4282</v>
      </c>
      <c r="D180" t="s">
        <v>250</v>
      </c>
      <c r="E180" t="s">
        <v>3212</v>
      </c>
      <c r="F180" t="s">
        <v>3213</v>
      </c>
      <c r="G180" t="s">
        <v>3280</v>
      </c>
      <c r="I180">
        <v>60</v>
      </c>
      <c r="J180">
        <v>0</v>
      </c>
      <c r="K180" s="1">
        <v>1</v>
      </c>
      <c r="M180" t="s">
        <v>5890</v>
      </c>
      <c r="N180" t="s">
        <v>3281</v>
      </c>
      <c r="O180">
        <v>1</v>
      </c>
      <c r="P180">
        <v>0</v>
      </c>
      <c r="Q180" t="s">
        <v>3282</v>
      </c>
      <c r="R180" t="s">
        <v>3283</v>
      </c>
      <c r="S180" t="s">
        <v>3216</v>
      </c>
      <c r="T180" t="s">
        <v>124</v>
      </c>
      <c r="U180" t="s">
        <v>3284</v>
      </c>
      <c r="V180" t="s">
        <v>3218</v>
      </c>
      <c r="W180">
        <v>0</v>
      </c>
      <c r="X180" t="s">
        <v>3266</v>
      </c>
      <c r="Y180">
        <v>10</v>
      </c>
      <c r="Z180" t="s">
        <v>5625</v>
      </c>
      <c r="AA180" t="s">
        <v>5657</v>
      </c>
      <c r="AB180">
        <v>40</v>
      </c>
      <c r="AC180">
        <v>1</v>
      </c>
      <c r="AD180">
        <v>490</v>
      </c>
      <c r="AE180">
        <v>200</v>
      </c>
      <c r="AF180">
        <v>50</v>
      </c>
      <c r="AG180">
        <v>80</v>
      </c>
      <c r="AH180" t="s">
        <v>64</v>
      </c>
      <c r="AJ180" t="s">
        <v>4678</v>
      </c>
    </row>
    <row r="181" spans="1:36" x14ac:dyDescent="0.2">
      <c r="A181" t="s">
        <v>3435</v>
      </c>
      <c r="B181" t="s">
        <v>3436</v>
      </c>
      <c r="C181" t="s">
        <v>4165</v>
      </c>
      <c r="D181" t="s">
        <v>250</v>
      </c>
      <c r="E181" t="s">
        <v>3212</v>
      </c>
      <c r="F181" t="s">
        <v>3213</v>
      </c>
      <c r="G181" t="s">
        <v>3437</v>
      </c>
      <c r="I181">
        <v>16</v>
      </c>
      <c r="J181">
        <v>0</v>
      </c>
      <c r="K181" s="1" t="s">
        <v>5650</v>
      </c>
      <c r="M181" t="s">
        <v>5901</v>
      </c>
      <c r="N181" t="s">
        <v>3438</v>
      </c>
      <c r="O181">
        <v>1</v>
      </c>
      <c r="P181">
        <v>0</v>
      </c>
      <c r="Q181" t="s">
        <v>3414</v>
      </c>
      <c r="R181" t="s">
        <v>124</v>
      </c>
      <c r="S181" t="s">
        <v>3216</v>
      </c>
      <c r="T181" t="s">
        <v>124</v>
      </c>
      <c r="U181" t="s">
        <v>3439</v>
      </c>
      <c r="V181" t="s">
        <v>3218</v>
      </c>
      <c r="W181">
        <v>4</v>
      </c>
      <c r="X181" t="s">
        <v>3241</v>
      </c>
      <c r="Y181">
        <v>12</v>
      </c>
      <c r="Z181" t="s">
        <v>5645</v>
      </c>
      <c r="AA181" t="s">
        <v>5658</v>
      </c>
      <c r="AB181">
        <v>40</v>
      </c>
      <c r="AC181">
        <v>2</v>
      </c>
      <c r="AD181">
        <v>480</v>
      </c>
      <c r="AE181">
        <v>90</v>
      </c>
      <c r="AF181">
        <v>50</v>
      </c>
      <c r="AG181">
        <v>80</v>
      </c>
      <c r="AH181" t="s">
        <v>5374</v>
      </c>
      <c r="AI181" t="s">
        <v>5573</v>
      </c>
      <c r="AJ181" t="s">
        <v>4576</v>
      </c>
    </row>
    <row r="182" spans="1:36" x14ac:dyDescent="0.2">
      <c r="A182" t="s">
        <v>5764</v>
      </c>
      <c r="B182" t="s">
        <v>5765</v>
      </c>
      <c r="C182" t="s">
        <v>5760</v>
      </c>
      <c r="D182" t="s">
        <v>107</v>
      </c>
      <c r="E182" t="s">
        <v>3212</v>
      </c>
      <c r="F182" t="s">
        <v>3245</v>
      </c>
      <c r="G182" t="s">
        <v>5761</v>
      </c>
      <c r="I182">
        <v>27</v>
      </c>
      <c r="J182">
        <v>0</v>
      </c>
      <c r="K182" s="1" t="s">
        <v>5640</v>
      </c>
      <c r="L182" t="s">
        <v>3476</v>
      </c>
      <c r="M182" t="s">
        <v>5868</v>
      </c>
      <c r="N182" t="s">
        <v>3522</v>
      </c>
      <c r="O182">
        <v>1</v>
      </c>
      <c r="P182">
        <v>0</v>
      </c>
      <c r="Q182" t="s">
        <v>5762</v>
      </c>
      <c r="R182" t="s">
        <v>124</v>
      </c>
      <c r="S182" t="s">
        <v>3216</v>
      </c>
      <c r="T182" t="s">
        <v>124</v>
      </c>
      <c r="U182" t="s">
        <v>4025</v>
      </c>
      <c r="V182" t="s">
        <v>3218</v>
      </c>
      <c r="W182">
        <v>3</v>
      </c>
      <c r="X182" t="s">
        <v>3480</v>
      </c>
      <c r="Y182">
        <v>5</v>
      </c>
      <c r="Z182" t="s">
        <v>5625</v>
      </c>
      <c r="AA182" t="s">
        <v>5657</v>
      </c>
      <c r="AB182">
        <v>40</v>
      </c>
      <c r="AC182">
        <v>1</v>
      </c>
      <c r="AD182">
        <v>480</v>
      </c>
      <c r="AE182">
        <v>160</v>
      </c>
      <c r="AF182">
        <v>50</v>
      </c>
      <c r="AG182">
        <v>80</v>
      </c>
      <c r="AH182" t="s">
        <v>5763</v>
      </c>
      <c r="AI182" t="s">
        <v>5591</v>
      </c>
    </row>
    <row r="183" spans="1:36" x14ac:dyDescent="0.2">
      <c r="A183" t="s">
        <v>3566</v>
      </c>
      <c r="B183" t="s">
        <v>3567</v>
      </c>
      <c r="C183" t="s">
        <v>4182</v>
      </c>
      <c r="D183" t="s">
        <v>107</v>
      </c>
      <c r="E183" t="s">
        <v>108</v>
      </c>
      <c r="F183" t="s">
        <v>109</v>
      </c>
      <c r="G183" t="s">
        <v>3491</v>
      </c>
      <c r="I183">
        <v>12</v>
      </c>
      <c r="J183">
        <v>0</v>
      </c>
      <c r="K183" s="1">
        <v>1</v>
      </c>
      <c r="L183" t="s">
        <v>116</v>
      </c>
      <c r="M183" t="s">
        <v>5865</v>
      </c>
      <c r="N183" t="s">
        <v>119</v>
      </c>
      <c r="O183">
        <v>2</v>
      </c>
      <c r="P183">
        <v>0</v>
      </c>
      <c r="Q183" t="s">
        <v>3504</v>
      </c>
      <c r="R183" t="s">
        <v>124</v>
      </c>
      <c r="S183" t="s">
        <v>3216</v>
      </c>
      <c r="T183" t="s">
        <v>124</v>
      </c>
      <c r="U183" t="s">
        <v>3565</v>
      </c>
      <c r="V183" t="s">
        <v>3218</v>
      </c>
      <c r="W183">
        <v>2</v>
      </c>
      <c r="X183" t="s">
        <v>3480</v>
      </c>
      <c r="Y183">
        <v>12</v>
      </c>
      <c r="Z183" t="s">
        <v>5645</v>
      </c>
      <c r="AA183" t="s">
        <v>5657</v>
      </c>
      <c r="AB183">
        <v>40</v>
      </c>
      <c r="AC183">
        <v>1</v>
      </c>
      <c r="AD183">
        <v>810</v>
      </c>
      <c r="AE183">
        <v>110</v>
      </c>
      <c r="AF183">
        <v>90</v>
      </c>
      <c r="AG183">
        <v>130</v>
      </c>
      <c r="AH183" t="s">
        <v>6674</v>
      </c>
      <c r="AJ183" t="s">
        <v>4592</v>
      </c>
    </row>
    <row r="184" spans="1:36" x14ac:dyDescent="0.2">
      <c r="A184" t="s">
        <v>3442</v>
      </c>
      <c r="B184" t="s">
        <v>3443</v>
      </c>
      <c r="C184" t="s">
        <v>4165</v>
      </c>
      <c r="D184" t="s">
        <v>250</v>
      </c>
      <c r="E184" t="s">
        <v>3212</v>
      </c>
      <c r="F184" t="s">
        <v>3213</v>
      </c>
      <c r="G184" t="s">
        <v>3437</v>
      </c>
      <c r="I184">
        <v>16</v>
      </c>
      <c r="J184">
        <v>0</v>
      </c>
      <c r="K184" s="1" t="s">
        <v>5650</v>
      </c>
      <c r="M184" t="s">
        <v>5901</v>
      </c>
      <c r="N184" t="s">
        <v>3438</v>
      </c>
      <c r="O184">
        <v>1</v>
      </c>
      <c r="P184">
        <v>0</v>
      </c>
      <c r="Q184" t="s">
        <v>3414</v>
      </c>
      <c r="R184" t="s">
        <v>124</v>
      </c>
      <c r="S184" t="s">
        <v>3216</v>
      </c>
      <c r="T184" t="s">
        <v>124</v>
      </c>
      <c r="U184" t="s">
        <v>3439</v>
      </c>
      <c r="V184" t="s">
        <v>3218</v>
      </c>
      <c r="W184">
        <v>4</v>
      </c>
      <c r="X184" t="s">
        <v>3241</v>
      </c>
      <c r="Y184">
        <v>12</v>
      </c>
      <c r="Z184" t="s">
        <v>5645</v>
      </c>
      <c r="AA184" t="s">
        <v>5657</v>
      </c>
      <c r="AB184">
        <v>40</v>
      </c>
      <c r="AC184">
        <v>2</v>
      </c>
      <c r="AD184">
        <v>480</v>
      </c>
      <c r="AE184">
        <v>90</v>
      </c>
      <c r="AF184">
        <v>50</v>
      </c>
      <c r="AG184">
        <v>80</v>
      </c>
      <c r="AH184" t="s">
        <v>64</v>
      </c>
      <c r="AI184" t="s">
        <v>5572</v>
      </c>
      <c r="AJ184" t="s">
        <v>4577</v>
      </c>
    </row>
    <row r="185" spans="1:36" x14ac:dyDescent="0.2">
      <c r="A185" t="s">
        <v>4101</v>
      </c>
      <c r="B185" t="s">
        <v>4102</v>
      </c>
      <c r="C185" t="s">
        <v>4298</v>
      </c>
      <c r="D185" t="s">
        <v>107</v>
      </c>
      <c r="E185" t="s">
        <v>3212</v>
      </c>
      <c r="F185" t="s">
        <v>109</v>
      </c>
      <c r="G185" t="s">
        <v>4103</v>
      </c>
      <c r="I185">
        <v>27</v>
      </c>
      <c r="J185">
        <v>0</v>
      </c>
      <c r="K185" s="1">
        <v>1</v>
      </c>
      <c r="L185" t="s">
        <v>3521</v>
      </c>
      <c r="M185" t="s">
        <v>5887</v>
      </c>
      <c r="N185" t="s">
        <v>3536</v>
      </c>
      <c r="O185">
        <v>1</v>
      </c>
      <c r="P185">
        <v>0</v>
      </c>
      <c r="Q185" t="s">
        <v>3297</v>
      </c>
      <c r="R185" t="s">
        <v>124</v>
      </c>
      <c r="S185" t="s">
        <v>3216</v>
      </c>
      <c r="T185" t="s">
        <v>124</v>
      </c>
      <c r="U185" t="s">
        <v>4104</v>
      </c>
      <c r="V185" t="s">
        <v>3218</v>
      </c>
      <c r="W185">
        <v>-2</v>
      </c>
      <c r="X185" t="s">
        <v>3677</v>
      </c>
      <c r="Y185">
        <v>4</v>
      </c>
      <c r="Z185" t="s">
        <v>5645</v>
      </c>
      <c r="AA185" t="s">
        <v>5657</v>
      </c>
      <c r="AB185">
        <v>40</v>
      </c>
      <c r="AC185">
        <v>1</v>
      </c>
      <c r="AD185">
        <v>480</v>
      </c>
      <c r="AE185">
        <v>120</v>
      </c>
      <c r="AF185">
        <v>50</v>
      </c>
      <c r="AG185">
        <v>80</v>
      </c>
      <c r="AH185" t="s">
        <v>64</v>
      </c>
      <c r="AJ185" t="s">
        <v>4679</v>
      </c>
    </row>
    <row r="186" spans="1:36" x14ac:dyDescent="0.2">
      <c r="A186" t="s">
        <v>4114</v>
      </c>
      <c r="B186" t="s">
        <v>4115</v>
      </c>
      <c r="C186" t="s">
        <v>4302</v>
      </c>
      <c r="D186" t="s">
        <v>250</v>
      </c>
      <c r="E186" t="s">
        <v>3212</v>
      </c>
      <c r="F186" t="s">
        <v>3213</v>
      </c>
      <c r="G186" t="s">
        <v>4116</v>
      </c>
      <c r="I186">
        <v>60</v>
      </c>
      <c r="J186">
        <v>0</v>
      </c>
      <c r="K186" s="1" t="s">
        <v>5650</v>
      </c>
      <c r="M186" t="s">
        <v>5899</v>
      </c>
      <c r="N186" t="s">
        <v>3238</v>
      </c>
      <c r="O186">
        <v>1</v>
      </c>
      <c r="P186">
        <v>0</v>
      </c>
      <c r="Q186" t="s">
        <v>3239</v>
      </c>
      <c r="R186" t="s">
        <v>3225</v>
      </c>
      <c r="S186" t="s">
        <v>3216</v>
      </c>
      <c r="T186" t="s">
        <v>124</v>
      </c>
      <c r="U186" t="s">
        <v>3240</v>
      </c>
      <c r="V186" t="s">
        <v>3218</v>
      </c>
      <c r="W186">
        <v>3</v>
      </c>
      <c r="X186" t="s">
        <v>3241</v>
      </c>
      <c r="Y186">
        <v>4</v>
      </c>
      <c r="Z186" t="s">
        <v>5625</v>
      </c>
      <c r="AA186" t="s">
        <v>5657</v>
      </c>
      <c r="AB186">
        <v>40</v>
      </c>
      <c r="AC186">
        <v>1</v>
      </c>
      <c r="AD186">
        <v>480</v>
      </c>
      <c r="AE186">
        <v>200</v>
      </c>
      <c r="AF186">
        <v>50</v>
      </c>
      <c r="AG186">
        <v>80</v>
      </c>
      <c r="AH186" t="s">
        <v>64</v>
      </c>
      <c r="AJ186" t="s">
        <v>4681</v>
      </c>
    </row>
    <row r="187" spans="1:36" x14ac:dyDescent="0.2">
      <c r="A187" t="s">
        <v>5666</v>
      </c>
      <c r="B187" t="s">
        <v>5673</v>
      </c>
      <c r="C187" t="s">
        <v>4232</v>
      </c>
      <c r="D187" t="s">
        <v>107</v>
      </c>
      <c r="E187" t="s">
        <v>3269</v>
      </c>
      <c r="F187" t="s">
        <v>3245</v>
      </c>
      <c r="G187" t="s">
        <v>5673</v>
      </c>
      <c r="I187">
        <v>27</v>
      </c>
      <c r="J187">
        <v>0</v>
      </c>
      <c r="K187" s="1" t="s">
        <v>5640</v>
      </c>
      <c r="L187" t="s">
        <v>3521</v>
      </c>
      <c r="M187" t="s">
        <v>5884</v>
      </c>
      <c r="N187" t="s">
        <v>3522</v>
      </c>
      <c r="O187">
        <v>1</v>
      </c>
      <c r="P187">
        <v>0</v>
      </c>
      <c r="Q187" t="s">
        <v>5696</v>
      </c>
      <c r="R187" t="s">
        <v>124</v>
      </c>
      <c r="S187" t="s">
        <v>5697</v>
      </c>
      <c r="T187" t="s">
        <v>124</v>
      </c>
      <c r="U187" t="s">
        <v>5643</v>
      </c>
      <c r="V187" t="s">
        <v>5644</v>
      </c>
      <c r="W187">
        <v>-1</v>
      </c>
      <c r="X187" t="s">
        <v>3677</v>
      </c>
      <c r="Y187">
        <v>5</v>
      </c>
      <c r="Z187" t="s">
        <v>5645</v>
      </c>
      <c r="AA187" t="s">
        <v>5657</v>
      </c>
      <c r="AB187">
        <v>40</v>
      </c>
      <c r="AC187">
        <v>1</v>
      </c>
      <c r="AD187">
        <v>470</v>
      </c>
      <c r="AE187">
        <v>170</v>
      </c>
      <c r="AF187">
        <v>60</v>
      </c>
      <c r="AG187">
        <v>80</v>
      </c>
      <c r="AH187" t="s">
        <v>5698</v>
      </c>
      <c r="AI187" t="s">
        <v>5593</v>
      </c>
      <c r="AJ187" t="s">
        <v>183</v>
      </c>
    </row>
    <row r="188" spans="1:36" x14ac:dyDescent="0.2">
      <c r="A188" t="s">
        <v>3734</v>
      </c>
      <c r="B188" t="s">
        <v>3735</v>
      </c>
      <c r="C188" t="s">
        <v>4211</v>
      </c>
      <c r="D188" t="s">
        <v>250</v>
      </c>
      <c r="E188" t="s">
        <v>3380</v>
      </c>
      <c r="F188" t="s">
        <v>109</v>
      </c>
      <c r="G188" t="s">
        <v>3736</v>
      </c>
      <c r="I188">
        <v>40</v>
      </c>
      <c r="J188">
        <v>0</v>
      </c>
      <c r="K188" s="1">
        <v>1</v>
      </c>
      <c r="M188" t="s">
        <v>5872</v>
      </c>
      <c r="N188" t="s">
        <v>3382</v>
      </c>
      <c r="O188">
        <v>1</v>
      </c>
      <c r="P188">
        <v>0</v>
      </c>
      <c r="Q188" t="s">
        <v>3737</v>
      </c>
      <c r="R188" t="s">
        <v>3738</v>
      </c>
      <c r="S188" t="s">
        <v>3733</v>
      </c>
      <c r="T188" t="s">
        <v>124</v>
      </c>
      <c r="U188" t="s">
        <v>3739</v>
      </c>
      <c r="V188" t="s">
        <v>3218</v>
      </c>
      <c r="W188">
        <v>1</v>
      </c>
      <c r="X188" t="s">
        <v>3266</v>
      </c>
      <c r="Y188">
        <v>4</v>
      </c>
      <c r="Z188" t="s">
        <v>5645</v>
      </c>
      <c r="AA188" t="s">
        <v>5658</v>
      </c>
      <c r="AB188">
        <v>30</v>
      </c>
      <c r="AC188">
        <v>1</v>
      </c>
      <c r="AD188">
        <v>470</v>
      </c>
      <c r="AE188">
        <v>170</v>
      </c>
      <c r="AF188">
        <v>50</v>
      </c>
      <c r="AG188">
        <v>70</v>
      </c>
      <c r="AH188" t="s">
        <v>5549</v>
      </c>
      <c r="AI188" t="s">
        <v>5572</v>
      </c>
      <c r="AJ188" t="s">
        <v>4639</v>
      </c>
    </row>
    <row r="189" spans="1:36" x14ac:dyDescent="0.2">
      <c r="A189" t="s">
        <v>4026</v>
      </c>
      <c r="B189" t="s">
        <v>4027</v>
      </c>
      <c r="C189" t="s">
        <v>4274</v>
      </c>
      <c r="D189" t="s">
        <v>107</v>
      </c>
      <c r="E189" t="s">
        <v>3269</v>
      </c>
      <c r="F189" t="s">
        <v>3245</v>
      </c>
      <c r="G189" t="s">
        <v>4027</v>
      </c>
      <c r="I189">
        <v>27</v>
      </c>
      <c r="J189">
        <v>0</v>
      </c>
      <c r="K189" s="1">
        <v>1</v>
      </c>
      <c r="L189" t="s">
        <v>3521</v>
      </c>
      <c r="M189" t="s">
        <v>5880</v>
      </c>
      <c r="N189" t="s">
        <v>3522</v>
      </c>
      <c r="O189">
        <v>1</v>
      </c>
      <c r="P189">
        <v>0</v>
      </c>
      <c r="Q189" t="s">
        <v>4028</v>
      </c>
      <c r="R189" t="s">
        <v>3290</v>
      </c>
      <c r="S189" t="s">
        <v>3297</v>
      </c>
      <c r="T189" t="s">
        <v>124</v>
      </c>
      <c r="U189" t="s">
        <v>4029</v>
      </c>
      <c r="V189" t="s">
        <v>132</v>
      </c>
      <c r="W189">
        <v>1</v>
      </c>
      <c r="X189" t="s">
        <v>135</v>
      </c>
      <c r="Y189">
        <v>6</v>
      </c>
      <c r="Z189" t="s">
        <v>5645</v>
      </c>
      <c r="AA189" t="s">
        <v>5626</v>
      </c>
      <c r="AB189">
        <v>40</v>
      </c>
      <c r="AC189">
        <v>1</v>
      </c>
      <c r="AD189">
        <v>470</v>
      </c>
      <c r="AE189">
        <v>110</v>
      </c>
      <c r="AF189">
        <v>50</v>
      </c>
      <c r="AG189">
        <v>70</v>
      </c>
      <c r="AH189" t="s">
        <v>6641</v>
      </c>
      <c r="AI189" t="s">
        <v>5591</v>
      </c>
      <c r="AJ189" t="s">
        <v>4713</v>
      </c>
    </row>
    <row r="190" spans="1:36" x14ac:dyDescent="0.2">
      <c r="A190" t="s">
        <v>4111</v>
      </c>
      <c r="B190" t="s">
        <v>4112</v>
      </c>
      <c r="C190" t="s">
        <v>4301</v>
      </c>
      <c r="D190" t="s">
        <v>250</v>
      </c>
      <c r="E190" t="s">
        <v>3269</v>
      </c>
      <c r="F190" t="s">
        <v>3213</v>
      </c>
      <c r="G190" t="s">
        <v>4113</v>
      </c>
      <c r="I190">
        <v>40</v>
      </c>
      <c r="J190">
        <v>0</v>
      </c>
      <c r="K190" s="1" t="s">
        <v>5684</v>
      </c>
      <c r="M190" t="s">
        <v>5875</v>
      </c>
      <c r="N190" t="s">
        <v>3326</v>
      </c>
      <c r="O190">
        <v>1</v>
      </c>
      <c r="P190">
        <v>0</v>
      </c>
      <c r="Q190" t="s">
        <v>4084</v>
      </c>
      <c r="R190" t="s">
        <v>124</v>
      </c>
      <c r="S190" t="s">
        <v>4085</v>
      </c>
      <c r="T190" t="s">
        <v>124</v>
      </c>
      <c r="U190" t="s">
        <v>4086</v>
      </c>
      <c r="V190" t="s">
        <v>3218</v>
      </c>
      <c r="W190">
        <v>-1</v>
      </c>
      <c r="X190" t="s">
        <v>3266</v>
      </c>
      <c r="Y190">
        <v>8</v>
      </c>
      <c r="Z190" t="s">
        <v>5645</v>
      </c>
      <c r="AA190" t="s">
        <v>5626</v>
      </c>
      <c r="AB190">
        <v>30</v>
      </c>
      <c r="AC190">
        <v>1</v>
      </c>
      <c r="AD190">
        <v>470</v>
      </c>
      <c r="AE190">
        <v>200</v>
      </c>
      <c r="AF190">
        <v>50</v>
      </c>
      <c r="AG190">
        <v>70</v>
      </c>
      <c r="AH190" t="s">
        <v>64</v>
      </c>
      <c r="AJ190" t="s">
        <v>4749</v>
      </c>
    </row>
    <row r="191" spans="1:36" x14ac:dyDescent="0.2">
      <c r="A191" t="s">
        <v>4105</v>
      </c>
      <c r="B191" t="s">
        <v>4106</v>
      </c>
      <c r="C191" t="s">
        <v>4300</v>
      </c>
      <c r="D191" t="s">
        <v>107</v>
      </c>
      <c r="E191" t="s">
        <v>3212</v>
      </c>
      <c r="F191" t="s">
        <v>109</v>
      </c>
      <c r="G191" t="s">
        <v>4103</v>
      </c>
      <c r="I191">
        <v>27</v>
      </c>
      <c r="J191">
        <v>0</v>
      </c>
      <c r="K191" s="1">
        <v>1</v>
      </c>
      <c r="L191" t="s">
        <v>3674</v>
      </c>
      <c r="M191" t="s">
        <v>5887</v>
      </c>
      <c r="N191" t="s">
        <v>4107</v>
      </c>
      <c r="O191">
        <v>1</v>
      </c>
      <c r="P191">
        <v>0</v>
      </c>
      <c r="Q191" t="s">
        <v>3297</v>
      </c>
      <c r="R191" t="s">
        <v>124</v>
      </c>
      <c r="S191" t="s">
        <v>3216</v>
      </c>
      <c r="T191" t="s">
        <v>124</v>
      </c>
      <c r="U191" t="s">
        <v>4104</v>
      </c>
      <c r="V191" t="s">
        <v>3218</v>
      </c>
      <c r="W191">
        <v>-2</v>
      </c>
      <c r="X191" t="s">
        <v>3677</v>
      </c>
      <c r="Y191">
        <v>4</v>
      </c>
      <c r="Z191" t="s">
        <v>5645</v>
      </c>
      <c r="AA191" t="s">
        <v>5657</v>
      </c>
      <c r="AB191">
        <v>40</v>
      </c>
      <c r="AC191">
        <v>1</v>
      </c>
      <c r="AD191">
        <v>470</v>
      </c>
      <c r="AE191">
        <v>110</v>
      </c>
      <c r="AF191">
        <v>50</v>
      </c>
      <c r="AG191">
        <v>70</v>
      </c>
      <c r="AH191" t="s">
        <v>64</v>
      </c>
      <c r="AJ191" t="s">
        <v>4683</v>
      </c>
    </row>
    <row r="192" spans="1:36" x14ac:dyDescent="0.2">
      <c r="A192" t="s">
        <v>4081</v>
      </c>
      <c r="B192" t="s">
        <v>4082</v>
      </c>
      <c r="C192" t="s">
        <v>4293</v>
      </c>
      <c r="D192" t="s">
        <v>250</v>
      </c>
      <c r="E192" t="s">
        <v>3269</v>
      </c>
      <c r="F192" t="s">
        <v>3213</v>
      </c>
      <c r="G192" t="s">
        <v>4083</v>
      </c>
      <c r="I192">
        <v>40</v>
      </c>
      <c r="J192">
        <v>0</v>
      </c>
      <c r="K192" s="1" t="s">
        <v>5684</v>
      </c>
      <c r="M192" t="s">
        <v>5875</v>
      </c>
      <c r="N192" t="s">
        <v>3326</v>
      </c>
      <c r="O192">
        <v>1</v>
      </c>
      <c r="P192">
        <v>0</v>
      </c>
      <c r="Q192" t="s">
        <v>4084</v>
      </c>
      <c r="R192" t="s">
        <v>124</v>
      </c>
      <c r="S192" t="s">
        <v>4085</v>
      </c>
      <c r="T192" t="s">
        <v>124</v>
      </c>
      <c r="U192" t="s">
        <v>4086</v>
      </c>
      <c r="V192" t="s">
        <v>3218</v>
      </c>
      <c r="W192">
        <v>1</v>
      </c>
      <c r="X192" t="s">
        <v>3293</v>
      </c>
      <c r="Y192">
        <v>8</v>
      </c>
      <c r="Z192" t="s">
        <v>5645</v>
      </c>
      <c r="AA192" t="s">
        <v>5658</v>
      </c>
      <c r="AB192">
        <v>30</v>
      </c>
      <c r="AC192">
        <v>1</v>
      </c>
      <c r="AD192">
        <v>470</v>
      </c>
      <c r="AE192">
        <v>200</v>
      </c>
      <c r="AF192">
        <v>50</v>
      </c>
      <c r="AG192">
        <v>70</v>
      </c>
      <c r="AH192" t="s">
        <v>64</v>
      </c>
      <c r="AJ192" t="s">
        <v>4752</v>
      </c>
    </row>
    <row r="193" spans="1:36" x14ac:dyDescent="0.2">
      <c r="A193" t="s">
        <v>4048</v>
      </c>
      <c r="B193" t="s">
        <v>4049</v>
      </c>
      <c r="C193" t="s">
        <v>4280</v>
      </c>
      <c r="D193" t="s">
        <v>3550</v>
      </c>
      <c r="E193" t="s">
        <v>3269</v>
      </c>
      <c r="F193" t="s">
        <v>3245</v>
      </c>
      <c r="G193" t="s">
        <v>3968</v>
      </c>
      <c r="H193" t="s">
        <v>5913</v>
      </c>
      <c r="I193">
        <v>24</v>
      </c>
      <c r="J193">
        <v>2</v>
      </c>
      <c r="K193" s="1" t="s">
        <v>5684</v>
      </c>
      <c r="M193" t="s">
        <v>5867</v>
      </c>
      <c r="N193" t="s">
        <v>3552</v>
      </c>
      <c r="O193">
        <v>1</v>
      </c>
      <c r="P193">
        <v>0</v>
      </c>
      <c r="Q193" t="s">
        <v>3553</v>
      </c>
      <c r="R193" t="s">
        <v>124</v>
      </c>
      <c r="S193" t="s">
        <v>4050</v>
      </c>
      <c r="T193" t="s">
        <v>3555</v>
      </c>
      <c r="U193" t="s">
        <v>3351</v>
      </c>
      <c r="V193" t="s">
        <v>3218</v>
      </c>
      <c r="W193">
        <v>2</v>
      </c>
      <c r="X193" t="s">
        <v>3307</v>
      </c>
      <c r="Y193">
        <v>6</v>
      </c>
      <c r="Z193" t="s">
        <v>5645</v>
      </c>
      <c r="AA193" t="s">
        <v>5658</v>
      </c>
      <c r="AB193">
        <v>30</v>
      </c>
      <c r="AC193">
        <v>2</v>
      </c>
      <c r="AD193">
        <v>460</v>
      </c>
      <c r="AE193">
        <v>160</v>
      </c>
      <c r="AF193">
        <v>50</v>
      </c>
      <c r="AG193">
        <v>70</v>
      </c>
      <c r="AH193" t="s">
        <v>141</v>
      </c>
      <c r="AI193" t="s">
        <v>5567</v>
      </c>
      <c r="AJ193" t="s">
        <v>4724</v>
      </c>
    </row>
    <row r="194" spans="1:36" x14ac:dyDescent="0.2">
      <c r="A194" t="s">
        <v>3730</v>
      </c>
      <c r="B194" t="s">
        <v>3731</v>
      </c>
      <c r="C194" t="s">
        <v>4210</v>
      </c>
      <c r="D194" t="s">
        <v>250</v>
      </c>
      <c r="E194" t="s">
        <v>3380</v>
      </c>
      <c r="F194" t="s">
        <v>3245</v>
      </c>
      <c r="G194" t="s">
        <v>3731</v>
      </c>
      <c r="I194">
        <v>40</v>
      </c>
      <c r="J194">
        <v>0</v>
      </c>
      <c r="K194" s="1">
        <v>1</v>
      </c>
      <c r="M194" t="s">
        <v>5872</v>
      </c>
      <c r="N194" t="s">
        <v>6608</v>
      </c>
      <c r="O194">
        <v>1</v>
      </c>
      <c r="P194">
        <v>0</v>
      </c>
      <c r="Q194" t="s">
        <v>3732</v>
      </c>
      <c r="R194" t="s">
        <v>3283</v>
      </c>
      <c r="S194" t="s">
        <v>3733</v>
      </c>
      <c r="T194" t="s">
        <v>124</v>
      </c>
      <c r="U194" t="s">
        <v>3415</v>
      </c>
      <c r="V194" t="s">
        <v>3218</v>
      </c>
      <c r="W194">
        <v>2</v>
      </c>
      <c r="X194" t="s">
        <v>3266</v>
      </c>
      <c r="Y194">
        <v>6</v>
      </c>
      <c r="Z194" t="s">
        <v>5645</v>
      </c>
      <c r="AA194" t="s">
        <v>5658</v>
      </c>
      <c r="AB194">
        <v>30</v>
      </c>
      <c r="AC194">
        <v>1</v>
      </c>
      <c r="AD194">
        <v>460</v>
      </c>
      <c r="AE194">
        <v>170</v>
      </c>
      <c r="AF194">
        <v>50</v>
      </c>
      <c r="AG194">
        <v>70</v>
      </c>
      <c r="AH194" t="s">
        <v>6730</v>
      </c>
      <c r="AI194" t="s">
        <v>5572</v>
      </c>
      <c r="AJ194" t="s">
        <v>4637</v>
      </c>
    </row>
    <row r="195" spans="1:36" x14ac:dyDescent="0.2">
      <c r="A195" t="s">
        <v>3385</v>
      </c>
      <c r="B195" t="s">
        <v>3386</v>
      </c>
      <c r="C195" t="s">
        <v>4158</v>
      </c>
      <c r="D195" t="s">
        <v>250</v>
      </c>
      <c r="E195" t="s">
        <v>108</v>
      </c>
      <c r="F195" t="s">
        <v>109</v>
      </c>
      <c r="G195" t="s">
        <v>3386</v>
      </c>
      <c r="I195">
        <v>40</v>
      </c>
      <c r="J195">
        <v>0</v>
      </c>
      <c r="K195" s="1" t="s">
        <v>5650</v>
      </c>
      <c r="M195" t="s">
        <v>5902</v>
      </c>
      <c r="N195" t="s">
        <v>3281</v>
      </c>
      <c r="O195">
        <v>1</v>
      </c>
      <c r="P195">
        <v>0</v>
      </c>
      <c r="Q195" t="s">
        <v>3350</v>
      </c>
      <c r="R195" t="s">
        <v>124</v>
      </c>
      <c r="S195" t="s">
        <v>3216</v>
      </c>
      <c r="T195" t="s">
        <v>124</v>
      </c>
      <c r="U195" t="s">
        <v>3387</v>
      </c>
      <c r="V195" t="s">
        <v>3218</v>
      </c>
      <c r="W195">
        <v>3</v>
      </c>
      <c r="X195" t="s">
        <v>3241</v>
      </c>
      <c r="Y195">
        <v>8</v>
      </c>
      <c r="Z195" t="s">
        <v>5625</v>
      </c>
      <c r="AA195" t="s">
        <v>5657</v>
      </c>
      <c r="AB195">
        <v>40</v>
      </c>
      <c r="AC195">
        <v>1</v>
      </c>
      <c r="AD195">
        <v>460</v>
      </c>
      <c r="AE195">
        <v>170</v>
      </c>
      <c r="AF195">
        <v>50</v>
      </c>
      <c r="AG195">
        <v>70</v>
      </c>
      <c r="AH195" t="s">
        <v>5374</v>
      </c>
      <c r="AI195" t="s">
        <v>5572</v>
      </c>
      <c r="AJ195" t="s">
        <v>4737</v>
      </c>
    </row>
    <row r="196" spans="1:36" x14ac:dyDescent="0.2">
      <c r="A196" t="s">
        <v>3418</v>
      </c>
      <c r="B196" t="s">
        <v>3419</v>
      </c>
      <c r="C196" t="s">
        <v>4162</v>
      </c>
      <c r="D196" t="s">
        <v>250</v>
      </c>
      <c r="E196" t="s">
        <v>108</v>
      </c>
      <c r="F196" t="s">
        <v>109</v>
      </c>
      <c r="G196" t="s">
        <v>3413</v>
      </c>
      <c r="I196">
        <v>40</v>
      </c>
      <c r="J196">
        <v>0</v>
      </c>
      <c r="K196" s="1" t="s">
        <v>5706</v>
      </c>
      <c r="M196" t="s">
        <v>5891</v>
      </c>
      <c r="N196" t="s">
        <v>3288</v>
      </c>
      <c r="O196">
        <v>1</v>
      </c>
      <c r="P196">
        <v>0</v>
      </c>
      <c r="Q196" t="s">
        <v>3414</v>
      </c>
      <c r="R196" t="s">
        <v>124</v>
      </c>
      <c r="S196" t="s">
        <v>3216</v>
      </c>
      <c r="T196" t="s">
        <v>124</v>
      </c>
      <c r="U196" t="s">
        <v>3415</v>
      </c>
      <c r="V196" t="s">
        <v>3218</v>
      </c>
      <c r="W196">
        <v>5</v>
      </c>
      <c r="X196" t="s">
        <v>3241</v>
      </c>
      <c r="Y196">
        <v>12</v>
      </c>
      <c r="Z196" t="s">
        <v>5625</v>
      </c>
      <c r="AA196" t="s">
        <v>5657</v>
      </c>
      <c r="AB196">
        <v>40</v>
      </c>
      <c r="AC196">
        <v>1</v>
      </c>
      <c r="AD196">
        <v>680</v>
      </c>
      <c r="AE196">
        <v>210</v>
      </c>
      <c r="AF196">
        <v>70</v>
      </c>
      <c r="AG196">
        <v>110</v>
      </c>
      <c r="AH196" t="s">
        <v>6674</v>
      </c>
      <c r="AI196" t="s">
        <v>5574</v>
      </c>
      <c r="AJ196" t="s">
        <v>4605</v>
      </c>
    </row>
    <row r="197" spans="1:36" x14ac:dyDescent="0.2">
      <c r="A197" t="s">
        <v>4076</v>
      </c>
      <c r="B197" t="s">
        <v>4077</v>
      </c>
      <c r="C197" t="s">
        <v>4291</v>
      </c>
      <c r="D197" t="s">
        <v>250</v>
      </c>
      <c r="E197" t="s">
        <v>3212</v>
      </c>
      <c r="F197" t="s">
        <v>3213</v>
      </c>
      <c r="G197" t="s">
        <v>3627</v>
      </c>
      <c r="I197">
        <v>40</v>
      </c>
      <c r="J197">
        <v>0</v>
      </c>
      <c r="K197" s="1">
        <v>1</v>
      </c>
      <c r="M197" t="s">
        <v>5877</v>
      </c>
      <c r="N197" t="s">
        <v>3607</v>
      </c>
      <c r="O197">
        <v>1</v>
      </c>
      <c r="P197">
        <v>0</v>
      </c>
      <c r="Q197" t="s">
        <v>3650</v>
      </c>
      <c r="R197" t="s">
        <v>3630</v>
      </c>
      <c r="S197" t="s">
        <v>3608</v>
      </c>
      <c r="T197" t="s">
        <v>124</v>
      </c>
      <c r="U197" t="s">
        <v>3387</v>
      </c>
      <c r="V197" t="s">
        <v>132</v>
      </c>
      <c r="W197">
        <v>0</v>
      </c>
      <c r="X197" t="s">
        <v>3266</v>
      </c>
      <c r="Y197">
        <v>4</v>
      </c>
      <c r="Z197" t="s">
        <v>5645</v>
      </c>
      <c r="AA197" t="s">
        <v>5626</v>
      </c>
      <c r="AB197">
        <v>30</v>
      </c>
      <c r="AC197">
        <v>1</v>
      </c>
      <c r="AD197">
        <v>460</v>
      </c>
      <c r="AE197">
        <v>170</v>
      </c>
      <c r="AF197">
        <v>50</v>
      </c>
      <c r="AG197">
        <v>70</v>
      </c>
      <c r="AH197" t="s">
        <v>64</v>
      </c>
      <c r="AJ197" t="s">
        <v>4754</v>
      </c>
    </row>
    <row r="198" spans="1:36" x14ac:dyDescent="0.2">
      <c r="A198" t="s">
        <v>3610</v>
      </c>
      <c r="B198" t="s">
        <v>3611</v>
      </c>
      <c r="C198" t="s">
        <v>4188</v>
      </c>
      <c r="D198" t="s">
        <v>250</v>
      </c>
      <c r="E198" t="s">
        <v>3380</v>
      </c>
      <c r="F198" t="s">
        <v>3245</v>
      </c>
      <c r="G198" t="s">
        <v>3611</v>
      </c>
      <c r="I198">
        <v>40</v>
      </c>
      <c r="J198">
        <v>0</v>
      </c>
      <c r="K198" s="1">
        <v>1</v>
      </c>
      <c r="M198" t="s">
        <v>5872</v>
      </c>
      <c r="N198" t="s">
        <v>3607</v>
      </c>
      <c r="O198">
        <v>1</v>
      </c>
      <c r="P198">
        <v>0</v>
      </c>
      <c r="Q198" t="s">
        <v>3612</v>
      </c>
      <c r="R198" t="s">
        <v>3283</v>
      </c>
      <c r="S198" t="s">
        <v>3216</v>
      </c>
      <c r="T198" t="s">
        <v>124</v>
      </c>
      <c r="U198" t="s">
        <v>3613</v>
      </c>
      <c r="V198" t="s">
        <v>3218</v>
      </c>
      <c r="W198">
        <v>2</v>
      </c>
      <c r="X198" t="s">
        <v>3266</v>
      </c>
      <c r="Y198">
        <v>6</v>
      </c>
      <c r="Z198" t="s">
        <v>5645</v>
      </c>
      <c r="AA198" t="s">
        <v>5658</v>
      </c>
      <c r="AB198">
        <v>30</v>
      </c>
      <c r="AC198">
        <v>1</v>
      </c>
      <c r="AD198">
        <v>450</v>
      </c>
      <c r="AE198">
        <v>170</v>
      </c>
      <c r="AF198">
        <v>40</v>
      </c>
      <c r="AG198">
        <v>60</v>
      </c>
      <c r="AH198" t="s">
        <v>6739</v>
      </c>
      <c r="AI198" t="s">
        <v>5572</v>
      </c>
      <c r="AJ198" t="s">
        <v>4620</v>
      </c>
    </row>
    <row r="199" spans="1:36" x14ac:dyDescent="0.2">
      <c r="A199" t="s">
        <v>5844</v>
      </c>
      <c r="B199" t="s">
        <v>5843</v>
      </c>
      <c r="C199" t="s">
        <v>5853</v>
      </c>
      <c r="D199" t="s">
        <v>250</v>
      </c>
      <c r="E199" t="s">
        <v>108</v>
      </c>
      <c r="F199" t="s">
        <v>109</v>
      </c>
      <c r="G199" t="s">
        <v>5840</v>
      </c>
      <c r="I199">
        <v>50</v>
      </c>
      <c r="J199">
        <v>0</v>
      </c>
      <c r="K199" s="1" t="s">
        <v>5619</v>
      </c>
      <c r="M199" t="s">
        <v>5876</v>
      </c>
      <c r="N199" t="s">
        <v>3281</v>
      </c>
      <c r="O199">
        <v>1</v>
      </c>
      <c r="P199">
        <v>0</v>
      </c>
      <c r="Q199" t="s">
        <v>5842</v>
      </c>
      <c r="R199" t="s">
        <v>3409</v>
      </c>
      <c r="S199" t="s">
        <v>3216</v>
      </c>
      <c r="T199" t="s">
        <v>124</v>
      </c>
      <c r="U199" t="s">
        <v>5841</v>
      </c>
      <c r="V199" t="s">
        <v>3218</v>
      </c>
      <c r="W199">
        <v>4</v>
      </c>
      <c r="X199" t="s">
        <v>5624</v>
      </c>
      <c r="Y199">
        <v>8</v>
      </c>
      <c r="Z199" t="s">
        <v>5625</v>
      </c>
      <c r="AA199" t="s">
        <v>5657</v>
      </c>
      <c r="AB199">
        <v>30</v>
      </c>
      <c r="AC199">
        <v>1</v>
      </c>
      <c r="AD199">
        <v>450</v>
      </c>
      <c r="AE199">
        <v>130</v>
      </c>
      <c r="AF199">
        <v>50</v>
      </c>
      <c r="AG199">
        <v>80</v>
      </c>
      <c r="AH199" t="s">
        <v>6326</v>
      </c>
      <c r="AI199" t="s">
        <v>5571</v>
      </c>
      <c r="AJ199" t="s">
        <v>4695</v>
      </c>
    </row>
    <row r="200" spans="1:36" x14ac:dyDescent="0.2">
      <c r="A200" t="s">
        <v>3832</v>
      </c>
      <c r="B200" t="s">
        <v>3833</v>
      </c>
      <c r="C200" t="s">
        <v>4230</v>
      </c>
      <c r="D200" t="s">
        <v>250</v>
      </c>
      <c r="E200" t="s">
        <v>108</v>
      </c>
      <c r="F200" t="s">
        <v>3213</v>
      </c>
      <c r="G200" t="s">
        <v>3833</v>
      </c>
      <c r="I200">
        <v>40</v>
      </c>
      <c r="J200">
        <v>0</v>
      </c>
      <c r="K200" s="1">
        <v>1</v>
      </c>
      <c r="M200" t="s">
        <v>5872</v>
      </c>
      <c r="N200" t="s">
        <v>3607</v>
      </c>
      <c r="O200">
        <v>1</v>
      </c>
      <c r="P200">
        <v>0</v>
      </c>
      <c r="Q200" t="s">
        <v>3834</v>
      </c>
      <c r="R200" t="s">
        <v>124</v>
      </c>
      <c r="S200" t="s">
        <v>3216</v>
      </c>
      <c r="T200" t="s">
        <v>124</v>
      </c>
      <c r="U200" t="s">
        <v>3835</v>
      </c>
      <c r="V200" t="s">
        <v>3218</v>
      </c>
      <c r="W200">
        <v>-2</v>
      </c>
      <c r="X200" t="s">
        <v>3646</v>
      </c>
      <c r="Y200">
        <v>8</v>
      </c>
      <c r="Z200" t="s">
        <v>5645</v>
      </c>
      <c r="AA200" t="s">
        <v>5626</v>
      </c>
      <c r="AB200">
        <v>30</v>
      </c>
      <c r="AC200">
        <v>1</v>
      </c>
      <c r="AD200">
        <v>450</v>
      </c>
      <c r="AE200">
        <v>200</v>
      </c>
      <c r="AF200">
        <v>60</v>
      </c>
      <c r="AG200">
        <v>60</v>
      </c>
      <c r="AH200" t="s">
        <v>6199</v>
      </c>
      <c r="AI200" t="s">
        <v>5572</v>
      </c>
      <c r="AJ200" t="s">
        <v>4657</v>
      </c>
    </row>
    <row r="201" spans="1:36" x14ac:dyDescent="0.2">
      <c r="A201" t="s">
        <v>3390</v>
      </c>
      <c r="B201" t="s">
        <v>3391</v>
      </c>
      <c r="C201" t="s">
        <v>4159</v>
      </c>
      <c r="D201" t="s">
        <v>250</v>
      </c>
      <c r="E201" t="s">
        <v>108</v>
      </c>
      <c r="F201" t="s">
        <v>3213</v>
      </c>
      <c r="G201" s="105" t="s">
        <v>3392</v>
      </c>
      <c r="H201" s="105"/>
      <c r="I201">
        <v>40</v>
      </c>
      <c r="J201">
        <v>0</v>
      </c>
      <c r="K201" s="1" t="s">
        <v>5650</v>
      </c>
      <c r="M201" t="s">
        <v>5902</v>
      </c>
      <c r="N201" t="s">
        <v>3281</v>
      </c>
      <c r="O201">
        <v>1</v>
      </c>
      <c r="P201">
        <v>0</v>
      </c>
      <c r="Q201" t="s">
        <v>3393</v>
      </c>
      <c r="R201" t="s">
        <v>124</v>
      </c>
      <c r="S201" t="s">
        <v>3216</v>
      </c>
      <c r="T201" t="s">
        <v>124</v>
      </c>
      <c r="U201" t="s">
        <v>3394</v>
      </c>
      <c r="V201" t="s">
        <v>3218</v>
      </c>
      <c r="W201">
        <v>2</v>
      </c>
      <c r="X201" t="s">
        <v>3241</v>
      </c>
      <c r="Y201">
        <v>8</v>
      </c>
      <c r="Z201" t="s">
        <v>5625</v>
      </c>
      <c r="AA201" t="s">
        <v>5657</v>
      </c>
      <c r="AB201">
        <v>40</v>
      </c>
      <c r="AC201">
        <v>1</v>
      </c>
      <c r="AD201">
        <v>450</v>
      </c>
      <c r="AE201">
        <v>170</v>
      </c>
      <c r="AF201">
        <v>50</v>
      </c>
      <c r="AG201">
        <v>70</v>
      </c>
      <c r="AH201" s="105" t="s">
        <v>5724</v>
      </c>
      <c r="AI201" s="105" t="s">
        <v>5572</v>
      </c>
      <c r="AJ201" s="105" t="s">
        <v>4731</v>
      </c>
    </row>
    <row r="202" spans="1:36" x14ac:dyDescent="0.2">
      <c r="A202" t="s">
        <v>3395</v>
      </c>
      <c r="B202" t="s">
        <v>3396</v>
      </c>
      <c r="C202" t="s">
        <v>4159</v>
      </c>
      <c r="D202" s="105" t="s">
        <v>250</v>
      </c>
      <c r="E202" s="105" t="s">
        <v>108</v>
      </c>
      <c r="F202" t="s">
        <v>3213</v>
      </c>
      <c r="G202" s="105" t="s">
        <v>3397</v>
      </c>
      <c r="H202" s="105"/>
      <c r="I202" s="105">
        <v>40</v>
      </c>
      <c r="J202" s="105">
        <v>0</v>
      </c>
      <c r="K202" s="106" t="s">
        <v>5650</v>
      </c>
      <c r="L202" s="105"/>
      <c r="M202" s="105" t="s">
        <v>5902</v>
      </c>
      <c r="N202" s="105" t="s">
        <v>3281</v>
      </c>
      <c r="O202" s="105">
        <v>1</v>
      </c>
      <c r="P202" s="105">
        <v>0</v>
      </c>
      <c r="Q202" s="105" t="s">
        <v>3393</v>
      </c>
      <c r="R202" s="105" t="s">
        <v>124</v>
      </c>
      <c r="S202" s="105" t="s">
        <v>3216</v>
      </c>
      <c r="T202" s="105" t="s">
        <v>124</v>
      </c>
      <c r="U202" s="105" t="s">
        <v>3394</v>
      </c>
      <c r="V202" s="105" t="s">
        <v>3218</v>
      </c>
      <c r="W202" s="105">
        <v>2</v>
      </c>
      <c r="X202" s="105" t="s">
        <v>3241</v>
      </c>
      <c r="Y202" s="105">
        <v>8</v>
      </c>
      <c r="Z202" s="105" t="s">
        <v>5625</v>
      </c>
      <c r="AA202" s="105" t="s">
        <v>5657</v>
      </c>
      <c r="AB202" s="105">
        <v>40</v>
      </c>
      <c r="AC202" s="105">
        <v>1</v>
      </c>
      <c r="AD202" s="105">
        <v>450</v>
      </c>
      <c r="AE202" s="105">
        <v>170</v>
      </c>
      <c r="AF202" s="105">
        <v>50</v>
      </c>
      <c r="AG202" s="105">
        <v>70</v>
      </c>
      <c r="AH202" t="s">
        <v>6589</v>
      </c>
      <c r="AI202" s="105" t="s">
        <v>5572</v>
      </c>
      <c r="AJ202" s="105" t="s">
        <v>4731</v>
      </c>
    </row>
    <row r="203" spans="1:36" x14ac:dyDescent="0.2">
      <c r="A203" t="s">
        <v>4061</v>
      </c>
      <c r="B203" t="s">
        <v>4062</v>
      </c>
      <c r="C203" t="s">
        <v>4286</v>
      </c>
      <c r="D203" t="s">
        <v>250</v>
      </c>
      <c r="E203" t="s">
        <v>3212</v>
      </c>
      <c r="F203" t="s">
        <v>3245</v>
      </c>
      <c r="G203" s="105" t="s">
        <v>4063</v>
      </c>
      <c r="I203">
        <v>40</v>
      </c>
      <c r="J203">
        <v>0</v>
      </c>
      <c r="K203" s="1">
        <v>1</v>
      </c>
      <c r="M203" t="s">
        <v>5877</v>
      </c>
      <c r="N203" t="s">
        <v>4064</v>
      </c>
      <c r="O203">
        <v>1</v>
      </c>
      <c r="P203">
        <v>0</v>
      </c>
      <c r="Q203" t="s">
        <v>3917</v>
      </c>
      <c r="R203" t="s">
        <v>3630</v>
      </c>
      <c r="S203" t="s">
        <v>3834</v>
      </c>
      <c r="T203" t="s">
        <v>124</v>
      </c>
      <c r="U203" t="s">
        <v>3927</v>
      </c>
      <c r="V203" t="s">
        <v>132</v>
      </c>
      <c r="W203">
        <v>-1</v>
      </c>
      <c r="X203" t="s">
        <v>3266</v>
      </c>
      <c r="Y203">
        <v>8</v>
      </c>
      <c r="Z203" t="s">
        <v>5625</v>
      </c>
      <c r="AA203" t="s">
        <v>5657</v>
      </c>
      <c r="AB203">
        <v>40</v>
      </c>
      <c r="AC203">
        <v>1</v>
      </c>
      <c r="AD203">
        <v>450</v>
      </c>
      <c r="AE203">
        <v>200</v>
      </c>
      <c r="AF203">
        <v>50</v>
      </c>
      <c r="AG203">
        <v>70</v>
      </c>
      <c r="AH203" s="105" t="s">
        <v>64</v>
      </c>
      <c r="AI203" s="105"/>
      <c r="AJ203" s="105" t="s">
        <v>4750</v>
      </c>
    </row>
    <row r="204" spans="1:36" x14ac:dyDescent="0.2">
      <c r="A204" t="s">
        <v>4058</v>
      </c>
      <c r="B204" t="s">
        <v>4059</v>
      </c>
      <c r="C204" t="s">
        <v>4285</v>
      </c>
      <c r="D204" t="s">
        <v>250</v>
      </c>
      <c r="E204" t="s">
        <v>3212</v>
      </c>
      <c r="F204" t="s">
        <v>109</v>
      </c>
      <c r="G204" t="s">
        <v>4060</v>
      </c>
      <c r="I204">
        <v>40</v>
      </c>
      <c r="J204">
        <v>0</v>
      </c>
      <c r="K204" s="1">
        <v>1</v>
      </c>
      <c r="M204" t="s">
        <v>5877</v>
      </c>
      <c r="N204" t="s">
        <v>3607</v>
      </c>
      <c r="O204">
        <v>1</v>
      </c>
      <c r="P204">
        <v>0</v>
      </c>
      <c r="Q204" t="s">
        <v>3724</v>
      </c>
      <c r="R204" t="s">
        <v>3283</v>
      </c>
      <c r="S204" t="s">
        <v>3216</v>
      </c>
      <c r="T204" t="s">
        <v>124</v>
      </c>
      <c r="U204" t="s">
        <v>3990</v>
      </c>
      <c r="V204" t="s">
        <v>3218</v>
      </c>
      <c r="W204">
        <v>3</v>
      </c>
      <c r="X204" t="s">
        <v>3293</v>
      </c>
      <c r="Y204">
        <v>4</v>
      </c>
      <c r="Z204" t="s">
        <v>5645</v>
      </c>
      <c r="AA204" t="s">
        <v>5626</v>
      </c>
      <c r="AB204">
        <v>30</v>
      </c>
      <c r="AC204">
        <v>1</v>
      </c>
      <c r="AD204">
        <v>450</v>
      </c>
      <c r="AE204">
        <v>170</v>
      </c>
      <c r="AF204">
        <v>50</v>
      </c>
      <c r="AG204">
        <v>70</v>
      </c>
      <c r="AH204" t="s">
        <v>64</v>
      </c>
      <c r="AJ204" t="s">
        <v>4693</v>
      </c>
    </row>
    <row r="205" spans="1:36" x14ac:dyDescent="0.2">
      <c r="A205" t="s">
        <v>3888</v>
      </c>
      <c r="B205" t="s">
        <v>3889</v>
      </c>
      <c r="C205" t="s">
        <v>4242</v>
      </c>
      <c r="D205" t="s">
        <v>250</v>
      </c>
      <c r="E205" t="s">
        <v>3380</v>
      </c>
      <c r="F205" t="s">
        <v>3245</v>
      </c>
      <c r="G205" t="s">
        <v>3889</v>
      </c>
      <c r="I205">
        <v>40</v>
      </c>
      <c r="J205">
        <v>0</v>
      </c>
      <c r="K205" s="1">
        <v>1</v>
      </c>
      <c r="M205" t="s">
        <v>5872</v>
      </c>
      <c r="N205" t="s">
        <v>6608</v>
      </c>
      <c r="O205">
        <v>1</v>
      </c>
      <c r="P205">
        <v>0</v>
      </c>
      <c r="Q205" t="s">
        <v>3732</v>
      </c>
      <c r="R205" t="s">
        <v>3283</v>
      </c>
      <c r="S205" t="s">
        <v>3733</v>
      </c>
      <c r="T205" t="s">
        <v>124</v>
      </c>
      <c r="U205" t="s">
        <v>3739</v>
      </c>
      <c r="V205" t="s">
        <v>3218</v>
      </c>
      <c r="W205">
        <v>3</v>
      </c>
      <c r="X205" t="s">
        <v>3219</v>
      </c>
      <c r="Y205">
        <v>4</v>
      </c>
      <c r="Z205" t="s">
        <v>5645</v>
      </c>
      <c r="AA205" t="s">
        <v>5658</v>
      </c>
      <c r="AB205">
        <v>30</v>
      </c>
      <c r="AC205">
        <v>1</v>
      </c>
      <c r="AD205">
        <v>440</v>
      </c>
      <c r="AE205">
        <v>170</v>
      </c>
      <c r="AF205">
        <v>50</v>
      </c>
      <c r="AG205">
        <v>70</v>
      </c>
      <c r="AH205" t="s">
        <v>6704</v>
      </c>
      <c r="AI205" t="s">
        <v>5571</v>
      </c>
      <c r="AJ205" t="s">
        <v>4668</v>
      </c>
    </row>
    <row r="206" spans="1:36" x14ac:dyDescent="0.2">
      <c r="A206" t="s">
        <v>3772</v>
      </c>
      <c r="B206" t="s">
        <v>3773</v>
      </c>
      <c r="C206" t="s">
        <v>4220</v>
      </c>
      <c r="D206" t="s">
        <v>107</v>
      </c>
      <c r="E206" t="s">
        <v>3269</v>
      </c>
      <c r="F206" t="s">
        <v>3245</v>
      </c>
      <c r="G206" t="s">
        <v>3773</v>
      </c>
      <c r="I206">
        <v>27</v>
      </c>
      <c r="J206">
        <v>0</v>
      </c>
      <c r="K206" s="1">
        <v>1</v>
      </c>
      <c r="L206" t="s">
        <v>3521</v>
      </c>
      <c r="M206" t="s">
        <v>5880</v>
      </c>
      <c r="N206" t="s">
        <v>3522</v>
      </c>
      <c r="O206">
        <v>1</v>
      </c>
      <c r="P206">
        <v>0</v>
      </c>
      <c r="Q206" t="s">
        <v>3523</v>
      </c>
      <c r="R206" t="s">
        <v>124</v>
      </c>
      <c r="S206" t="s">
        <v>3524</v>
      </c>
      <c r="T206" t="s">
        <v>124</v>
      </c>
      <c r="U206" t="s">
        <v>3368</v>
      </c>
      <c r="V206" t="s">
        <v>3218</v>
      </c>
      <c r="W206">
        <v>-1</v>
      </c>
      <c r="X206" t="s">
        <v>3654</v>
      </c>
      <c r="Y206">
        <v>4</v>
      </c>
      <c r="Z206" t="s">
        <v>5645</v>
      </c>
      <c r="AA206" t="s">
        <v>5657</v>
      </c>
      <c r="AB206">
        <v>40</v>
      </c>
      <c r="AC206">
        <v>1</v>
      </c>
      <c r="AD206">
        <v>440</v>
      </c>
      <c r="AE206">
        <v>110</v>
      </c>
      <c r="AF206">
        <v>50</v>
      </c>
      <c r="AG206">
        <v>70</v>
      </c>
      <c r="AH206" t="s">
        <v>6731</v>
      </c>
      <c r="AI206" t="s">
        <v>5591</v>
      </c>
      <c r="AJ206" t="s">
        <v>4640</v>
      </c>
    </row>
    <row r="207" spans="1:36" x14ac:dyDescent="0.2">
      <c r="A207" t="s">
        <v>3988</v>
      </c>
      <c r="B207" t="s">
        <v>3989</v>
      </c>
      <c r="C207" t="s">
        <v>4261</v>
      </c>
      <c r="D207" t="s">
        <v>250</v>
      </c>
      <c r="E207" t="s">
        <v>3212</v>
      </c>
      <c r="F207" t="s">
        <v>3213</v>
      </c>
      <c r="G207" t="s">
        <v>3989</v>
      </c>
      <c r="I207">
        <v>40</v>
      </c>
      <c r="J207">
        <v>0</v>
      </c>
      <c r="K207" s="1">
        <v>1</v>
      </c>
      <c r="M207" t="s">
        <v>5872</v>
      </c>
      <c r="N207" t="s">
        <v>3628</v>
      </c>
      <c r="O207">
        <v>1</v>
      </c>
      <c r="P207">
        <v>0</v>
      </c>
      <c r="Q207" t="s">
        <v>3650</v>
      </c>
      <c r="R207" t="s">
        <v>3630</v>
      </c>
      <c r="S207" t="s">
        <v>3608</v>
      </c>
      <c r="T207" t="s">
        <v>124</v>
      </c>
      <c r="U207" t="s">
        <v>3990</v>
      </c>
      <c r="V207" t="s">
        <v>132</v>
      </c>
      <c r="W207">
        <v>3</v>
      </c>
      <c r="X207" t="s">
        <v>3219</v>
      </c>
      <c r="Y207">
        <v>6</v>
      </c>
      <c r="Z207" t="s">
        <v>5645</v>
      </c>
      <c r="AA207" t="s">
        <v>5626</v>
      </c>
      <c r="AB207">
        <v>30</v>
      </c>
      <c r="AC207">
        <v>1</v>
      </c>
      <c r="AD207">
        <v>440</v>
      </c>
      <c r="AE207">
        <v>170</v>
      </c>
      <c r="AF207">
        <v>50</v>
      </c>
      <c r="AG207">
        <v>70</v>
      </c>
      <c r="AH207" t="s">
        <v>6642</v>
      </c>
      <c r="AI207" t="s">
        <v>5571</v>
      </c>
      <c r="AJ207" t="s">
        <v>4756</v>
      </c>
    </row>
    <row r="208" spans="1:36" x14ac:dyDescent="0.2">
      <c r="A208" t="s">
        <v>3625</v>
      </c>
      <c r="B208" t="s">
        <v>3626</v>
      </c>
      <c r="C208" t="s">
        <v>4191</v>
      </c>
      <c r="D208" t="s">
        <v>250</v>
      </c>
      <c r="E208" t="s">
        <v>3212</v>
      </c>
      <c r="F208" t="s">
        <v>109</v>
      </c>
      <c r="G208" t="s">
        <v>3627</v>
      </c>
      <c r="I208">
        <v>40</v>
      </c>
      <c r="J208">
        <v>0</v>
      </c>
      <c r="K208" s="1">
        <v>1</v>
      </c>
      <c r="M208" t="s">
        <v>5889</v>
      </c>
      <c r="N208" t="s">
        <v>3628</v>
      </c>
      <c r="O208">
        <v>1</v>
      </c>
      <c r="P208">
        <v>0</v>
      </c>
      <c r="Q208" t="s">
        <v>3629</v>
      </c>
      <c r="R208" t="s">
        <v>3630</v>
      </c>
      <c r="S208" t="s">
        <v>3631</v>
      </c>
      <c r="T208" t="s">
        <v>124</v>
      </c>
      <c r="U208" t="s">
        <v>3632</v>
      </c>
      <c r="V208" t="s">
        <v>132</v>
      </c>
      <c r="W208">
        <v>1</v>
      </c>
      <c r="X208" t="s">
        <v>3266</v>
      </c>
      <c r="Y208">
        <v>4</v>
      </c>
      <c r="Z208" t="s">
        <v>5625</v>
      </c>
      <c r="AA208" t="s">
        <v>5657</v>
      </c>
      <c r="AB208">
        <v>30</v>
      </c>
      <c r="AC208">
        <v>1</v>
      </c>
      <c r="AD208">
        <v>440</v>
      </c>
      <c r="AE208">
        <v>140</v>
      </c>
      <c r="AF208">
        <v>50</v>
      </c>
      <c r="AG208">
        <v>70</v>
      </c>
      <c r="AH208" s="105" t="s">
        <v>6601</v>
      </c>
      <c r="AI208" t="s">
        <v>5573</v>
      </c>
      <c r="AJ208" t="s">
        <v>4764</v>
      </c>
    </row>
    <row r="209" spans="1:36" x14ac:dyDescent="0.2">
      <c r="A209" t="s">
        <v>3424</v>
      </c>
      <c r="B209" t="s">
        <v>3425</v>
      </c>
      <c r="C209" t="s">
        <v>4164</v>
      </c>
      <c r="D209" t="s">
        <v>250</v>
      </c>
      <c r="E209" t="s">
        <v>108</v>
      </c>
      <c r="F209" t="s">
        <v>3213</v>
      </c>
      <c r="G209" t="s">
        <v>3426</v>
      </c>
      <c r="I209">
        <v>40</v>
      </c>
      <c r="J209">
        <v>0</v>
      </c>
      <c r="K209" s="1" t="s">
        <v>5706</v>
      </c>
      <c r="M209" t="s">
        <v>5891</v>
      </c>
      <c r="N209" t="s">
        <v>3281</v>
      </c>
      <c r="O209">
        <v>1</v>
      </c>
      <c r="P209">
        <v>0</v>
      </c>
      <c r="Q209" t="s">
        <v>3423</v>
      </c>
      <c r="R209" t="s">
        <v>124</v>
      </c>
      <c r="S209" t="s">
        <v>3216</v>
      </c>
      <c r="T209" t="s">
        <v>124</v>
      </c>
      <c r="U209" t="s">
        <v>3284</v>
      </c>
      <c r="V209" t="s">
        <v>3218</v>
      </c>
      <c r="W209">
        <v>3</v>
      </c>
      <c r="X209" t="s">
        <v>3241</v>
      </c>
      <c r="Y209">
        <v>10</v>
      </c>
      <c r="Z209" t="s">
        <v>5625</v>
      </c>
      <c r="AA209" t="s">
        <v>5657</v>
      </c>
      <c r="AB209">
        <v>40</v>
      </c>
      <c r="AC209">
        <v>2</v>
      </c>
      <c r="AD209">
        <v>430</v>
      </c>
      <c r="AE209">
        <v>130</v>
      </c>
      <c r="AF209">
        <v>50</v>
      </c>
      <c r="AG209">
        <v>70</v>
      </c>
      <c r="AH209" t="s">
        <v>6584</v>
      </c>
      <c r="AI209" t="s">
        <v>5571</v>
      </c>
      <c r="AJ209" t="s">
        <v>4695</v>
      </c>
    </row>
    <row r="210" spans="1:36" x14ac:dyDescent="0.2">
      <c r="A210" t="s">
        <v>3840</v>
      </c>
      <c r="B210" t="s">
        <v>3841</v>
      </c>
      <c r="C210" t="s">
        <v>4232</v>
      </c>
      <c r="D210" t="s">
        <v>107</v>
      </c>
      <c r="E210" t="s">
        <v>3212</v>
      </c>
      <c r="F210" t="s">
        <v>3213</v>
      </c>
      <c r="G210" t="s">
        <v>3841</v>
      </c>
      <c r="I210">
        <v>27</v>
      </c>
      <c r="J210">
        <v>0</v>
      </c>
      <c r="K210" s="1">
        <v>1</v>
      </c>
      <c r="L210" t="s">
        <v>3521</v>
      </c>
      <c r="M210" t="s">
        <v>5868</v>
      </c>
      <c r="N210" t="s">
        <v>3536</v>
      </c>
      <c r="O210">
        <v>1</v>
      </c>
      <c r="P210">
        <v>0</v>
      </c>
      <c r="Q210" t="s">
        <v>3842</v>
      </c>
      <c r="R210" t="s">
        <v>3409</v>
      </c>
      <c r="S210" t="s">
        <v>3216</v>
      </c>
      <c r="T210" t="s">
        <v>124</v>
      </c>
      <c r="U210" t="s">
        <v>3843</v>
      </c>
      <c r="V210" t="s">
        <v>3218</v>
      </c>
      <c r="W210">
        <v>-2</v>
      </c>
      <c r="X210" t="s">
        <v>3677</v>
      </c>
      <c r="Y210">
        <v>4</v>
      </c>
      <c r="Z210" t="s">
        <v>5645</v>
      </c>
      <c r="AA210" t="s">
        <v>5626</v>
      </c>
      <c r="AB210">
        <v>40</v>
      </c>
      <c r="AC210">
        <v>1</v>
      </c>
      <c r="AD210">
        <v>430</v>
      </c>
      <c r="AE210">
        <v>110</v>
      </c>
      <c r="AF210">
        <v>50</v>
      </c>
      <c r="AG210">
        <v>70</v>
      </c>
      <c r="AH210" t="s">
        <v>6199</v>
      </c>
      <c r="AI210" t="s">
        <v>5592</v>
      </c>
      <c r="AJ210" t="s">
        <v>4650</v>
      </c>
    </row>
    <row r="211" spans="1:36" x14ac:dyDescent="0.2">
      <c r="A211" t="s">
        <v>3996</v>
      </c>
      <c r="B211" t="s">
        <v>3997</v>
      </c>
      <c r="C211" t="s">
        <v>4264</v>
      </c>
      <c r="D211" t="s">
        <v>250</v>
      </c>
      <c r="E211" t="s">
        <v>3212</v>
      </c>
      <c r="F211" t="s">
        <v>3245</v>
      </c>
      <c r="G211" t="s">
        <v>3997</v>
      </c>
      <c r="I211">
        <v>40</v>
      </c>
      <c r="J211">
        <v>0</v>
      </c>
      <c r="K211" s="1">
        <v>1</v>
      </c>
      <c r="M211" t="s">
        <v>5873</v>
      </c>
      <c r="N211" t="s">
        <v>3281</v>
      </c>
      <c r="O211">
        <v>1</v>
      </c>
      <c r="P211">
        <v>0</v>
      </c>
      <c r="Q211" t="s">
        <v>3724</v>
      </c>
      <c r="R211" t="s">
        <v>3283</v>
      </c>
      <c r="S211" t="s">
        <v>3216</v>
      </c>
      <c r="T211" t="s">
        <v>124</v>
      </c>
      <c r="U211" t="s">
        <v>3613</v>
      </c>
      <c r="V211" t="s">
        <v>3218</v>
      </c>
      <c r="W211">
        <v>4</v>
      </c>
      <c r="X211" t="s">
        <v>3293</v>
      </c>
      <c r="Y211">
        <v>6</v>
      </c>
      <c r="Z211" t="s">
        <v>5654</v>
      </c>
      <c r="AA211" t="s">
        <v>5658</v>
      </c>
      <c r="AB211">
        <v>30</v>
      </c>
      <c r="AC211">
        <v>1</v>
      </c>
      <c r="AD211">
        <v>430</v>
      </c>
      <c r="AE211">
        <v>170</v>
      </c>
      <c r="AF211">
        <v>50</v>
      </c>
      <c r="AG211">
        <v>70</v>
      </c>
      <c r="AH211" t="s">
        <v>5531</v>
      </c>
      <c r="AJ211" t="s">
        <v>4717</v>
      </c>
    </row>
    <row r="212" spans="1:36" x14ac:dyDescent="0.2">
      <c r="A212" t="s">
        <v>3440</v>
      </c>
      <c r="B212" t="s">
        <v>3441</v>
      </c>
      <c r="C212" t="s">
        <v>4165</v>
      </c>
      <c r="D212" t="s">
        <v>250</v>
      </c>
      <c r="E212" t="s">
        <v>3212</v>
      </c>
      <c r="F212" t="s">
        <v>3213</v>
      </c>
      <c r="G212" t="s">
        <v>3437</v>
      </c>
      <c r="I212">
        <v>16</v>
      </c>
      <c r="J212">
        <v>0</v>
      </c>
      <c r="K212" s="1" t="s">
        <v>5650</v>
      </c>
      <c r="M212" t="s">
        <v>5901</v>
      </c>
      <c r="N212" t="s">
        <v>3438</v>
      </c>
      <c r="O212">
        <v>1</v>
      </c>
      <c r="P212">
        <v>0</v>
      </c>
      <c r="Q212" t="s">
        <v>3414</v>
      </c>
      <c r="R212" t="s">
        <v>124</v>
      </c>
      <c r="S212" t="s">
        <v>3216</v>
      </c>
      <c r="T212" t="s">
        <v>124</v>
      </c>
      <c r="U212" t="s">
        <v>3439</v>
      </c>
      <c r="V212" t="s">
        <v>3218</v>
      </c>
      <c r="W212">
        <v>4</v>
      </c>
      <c r="X212" t="s">
        <v>3241</v>
      </c>
      <c r="Y212">
        <v>12</v>
      </c>
      <c r="Z212" t="s">
        <v>5645</v>
      </c>
      <c r="AA212" t="s">
        <v>5657</v>
      </c>
      <c r="AB212">
        <v>40</v>
      </c>
      <c r="AC212">
        <v>2</v>
      </c>
      <c r="AD212">
        <v>480</v>
      </c>
      <c r="AE212">
        <v>90</v>
      </c>
      <c r="AF212">
        <v>50</v>
      </c>
      <c r="AG212">
        <v>80</v>
      </c>
      <c r="AH212" t="s">
        <v>6674</v>
      </c>
      <c r="AI212" t="s">
        <v>5573</v>
      </c>
      <c r="AJ212" t="s">
        <v>4577</v>
      </c>
    </row>
    <row r="213" spans="1:36" x14ac:dyDescent="0.2">
      <c r="A213" t="s">
        <v>3429</v>
      </c>
      <c r="B213" t="s">
        <v>3430</v>
      </c>
      <c r="C213" t="s">
        <v>4164</v>
      </c>
      <c r="D213" t="s">
        <v>250</v>
      </c>
      <c r="E213" t="s">
        <v>108</v>
      </c>
      <c r="F213" t="s">
        <v>3213</v>
      </c>
      <c r="G213" t="s">
        <v>3426</v>
      </c>
      <c r="I213">
        <v>40</v>
      </c>
      <c r="J213">
        <v>0</v>
      </c>
      <c r="K213" s="1" t="s">
        <v>5706</v>
      </c>
      <c r="M213" t="s">
        <v>5891</v>
      </c>
      <c r="N213" t="s">
        <v>3281</v>
      </c>
      <c r="O213">
        <v>1</v>
      </c>
      <c r="P213">
        <v>0</v>
      </c>
      <c r="Q213" t="s">
        <v>3423</v>
      </c>
      <c r="R213" t="s">
        <v>124</v>
      </c>
      <c r="S213" t="s">
        <v>3216</v>
      </c>
      <c r="T213" t="s">
        <v>124</v>
      </c>
      <c r="U213" t="s">
        <v>3284</v>
      </c>
      <c r="V213" t="s">
        <v>3218</v>
      </c>
      <c r="W213">
        <v>3</v>
      </c>
      <c r="X213" t="s">
        <v>3241</v>
      </c>
      <c r="Y213">
        <v>10</v>
      </c>
      <c r="Z213" t="s">
        <v>5625</v>
      </c>
      <c r="AA213" t="s">
        <v>5657</v>
      </c>
      <c r="AB213">
        <v>40</v>
      </c>
      <c r="AC213">
        <v>2</v>
      </c>
      <c r="AD213">
        <v>430</v>
      </c>
      <c r="AE213">
        <v>130</v>
      </c>
      <c r="AF213">
        <v>50</v>
      </c>
      <c r="AG213">
        <v>70</v>
      </c>
      <c r="AH213" t="s">
        <v>5523</v>
      </c>
      <c r="AI213" t="s">
        <v>5571</v>
      </c>
      <c r="AJ213" t="s">
        <v>4696</v>
      </c>
    </row>
    <row r="214" spans="1:36" x14ac:dyDescent="0.2">
      <c r="A214" t="s">
        <v>3431</v>
      </c>
      <c r="B214" t="s">
        <v>3432</v>
      </c>
      <c r="C214" t="s">
        <v>4164</v>
      </c>
      <c r="D214" t="s">
        <v>250</v>
      </c>
      <c r="E214" t="s">
        <v>108</v>
      </c>
      <c r="F214" t="s">
        <v>3213</v>
      </c>
      <c r="G214" t="s">
        <v>3426</v>
      </c>
      <c r="I214">
        <v>40</v>
      </c>
      <c r="J214">
        <v>0</v>
      </c>
      <c r="K214" s="1" t="s">
        <v>5706</v>
      </c>
      <c r="M214" t="s">
        <v>5891</v>
      </c>
      <c r="N214" t="s">
        <v>3281</v>
      </c>
      <c r="O214">
        <v>1</v>
      </c>
      <c r="P214">
        <v>0</v>
      </c>
      <c r="Q214" t="s">
        <v>3423</v>
      </c>
      <c r="R214" t="s">
        <v>124</v>
      </c>
      <c r="S214" t="s">
        <v>3216</v>
      </c>
      <c r="T214" t="s">
        <v>124</v>
      </c>
      <c r="U214" t="s">
        <v>3284</v>
      </c>
      <c r="V214" t="s">
        <v>3218</v>
      </c>
      <c r="W214">
        <v>3</v>
      </c>
      <c r="X214" t="s">
        <v>3241</v>
      </c>
      <c r="Y214">
        <v>10</v>
      </c>
      <c r="Z214" t="s">
        <v>5625</v>
      </c>
      <c r="AA214" t="s">
        <v>5657</v>
      </c>
      <c r="AB214">
        <v>40</v>
      </c>
      <c r="AC214">
        <v>2</v>
      </c>
      <c r="AD214">
        <v>430</v>
      </c>
      <c r="AE214">
        <v>130</v>
      </c>
      <c r="AF214">
        <v>50</v>
      </c>
      <c r="AG214">
        <v>70</v>
      </c>
      <c r="AH214" t="s">
        <v>64</v>
      </c>
      <c r="AI214" t="s">
        <v>5571</v>
      </c>
      <c r="AJ214" t="s">
        <v>4696</v>
      </c>
    </row>
    <row r="215" spans="1:36" x14ac:dyDescent="0.2">
      <c r="A215" t="s">
        <v>3433</v>
      </c>
      <c r="B215" t="s">
        <v>3434</v>
      </c>
      <c r="C215" t="s">
        <v>4164</v>
      </c>
      <c r="D215" s="105" t="s">
        <v>250</v>
      </c>
      <c r="E215" s="105" t="s">
        <v>108</v>
      </c>
      <c r="F215" t="s">
        <v>3213</v>
      </c>
      <c r="G215" s="105" t="s">
        <v>3426</v>
      </c>
      <c r="H215" s="105"/>
      <c r="I215" s="105">
        <v>40</v>
      </c>
      <c r="J215" s="105">
        <v>0</v>
      </c>
      <c r="K215" s="106" t="s">
        <v>5706</v>
      </c>
      <c r="L215" s="105"/>
      <c r="M215" s="105" t="s">
        <v>5891</v>
      </c>
      <c r="N215" s="105" t="s">
        <v>3281</v>
      </c>
      <c r="O215" s="105">
        <v>1</v>
      </c>
      <c r="P215" s="105">
        <v>0</v>
      </c>
      <c r="Q215" s="105" t="s">
        <v>3423</v>
      </c>
      <c r="R215" s="105" t="s">
        <v>124</v>
      </c>
      <c r="S215" s="105" t="s">
        <v>3216</v>
      </c>
      <c r="T215" s="105" t="s">
        <v>124</v>
      </c>
      <c r="U215" s="105" t="s">
        <v>3284</v>
      </c>
      <c r="V215" s="105" t="s">
        <v>3218</v>
      </c>
      <c r="W215" s="105">
        <v>3</v>
      </c>
      <c r="X215" s="105" t="s">
        <v>3241</v>
      </c>
      <c r="Y215" s="105">
        <v>10</v>
      </c>
      <c r="Z215" s="105" t="s">
        <v>5625</v>
      </c>
      <c r="AA215" s="105" t="s">
        <v>5657</v>
      </c>
      <c r="AB215" s="105">
        <v>40</v>
      </c>
      <c r="AC215" s="105">
        <v>2</v>
      </c>
      <c r="AD215" s="105">
        <v>430</v>
      </c>
      <c r="AE215" s="105">
        <v>130</v>
      </c>
      <c r="AF215" s="105">
        <v>50</v>
      </c>
      <c r="AG215" s="105">
        <v>70</v>
      </c>
      <c r="AH215" s="105" t="s">
        <v>6601</v>
      </c>
      <c r="AI215" s="105" t="s">
        <v>5572</v>
      </c>
      <c r="AJ215" s="105" t="s">
        <v>4696</v>
      </c>
    </row>
    <row r="216" spans="1:36" x14ac:dyDescent="0.2">
      <c r="A216" t="s">
        <v>3370</v>
      </c>
      <c r="B216" t="s">
        <v>3371</v>
      </c>
      <c r="C216" t="s">
        <v>3236</v>
      </c>
      <c r="D216" t="s">
        <v>250</v>
      </c>
      <c r="E216" t="s">
        <v>3212</v>
      </c>
      <c r="F216" t="s">
        <v>3213</v>
      </c>
      <c r="G216" t="s">
        <v>3372</v>
      </c>
      <c r="I216">
        <v>60</v>
      </c>
      <c r="J216">
        <v>0</v>
      </c>
      <c r="K216" s="1" t="s">
        <v>5650</v>
      </c>
      <c r="M216" t="s">
        <v>5902</v>
      </c>
      <c r="N216" t="s">
        <v>3238</v>
      </c>
      <c r="O216">
        <v>1</v>
      </c>
      <c r="P216">
        <v>0</v>
      </c>
      <c r="Q216" t="s">
        <v>3239</v>
      </c>
      <c r="R216" t="s">
        <v>3225</v>
      </c>
      <c r="S216" t="s">
        <v>3216</v>
      </c>
      <c r="T216" t="s">
        <v>124</v>
      </c>
      <c r="U216" t="s">
        <v>3240</v>
      </c>
      <c r="V216" t="s">
        <v>3218</v>
      </c>
      <c r="W216">
        <v>3</v>
      </c>
      <c r="X216" t="s">
        <v>3241</v>
      </c>
      <c r="Y216">
        <v>4</v>
      </c>
      <c r="Z216" t="s">
        <v>5625</v>
      </c>
      <c r="AA216" t="s">
        <v>5657</v>
      </c>
      <c r="AB216">
        <v>40</v>
      </c>
      <c r="AC216">
        <v>1</v>
      </c>
      <c r="AD216">
        <v>420</v>
      </c>
      <c r="AE216">
        <v>200</v>
      </c>
      <c r="AF216">
        <v>50</v>
      </c>
      <c r="AG216">
        <v>70</v>
      </c>
      <c r="AH216" t="s">
        <v>5374</v>
      </c>
      <c r="AI216" s="3" t="s">
        <v>5571</v>
      </c>
      <c r="AJ216" t="s">
        <v>4594</v>
      </c>
    </row>
    <row r="217" spans="1:36" x14ac:dyDescent="0.2">
      <c r="A217" t="s">
        <v>6483</v>
      </c>
      <c r="B217" t="s">
        <v>6484</v>
      </c>
      <c r="C217" t="s">
        <v>3236</v>
      </c>
      <c r="D217" t="s">
        <v>250</v>
      </c>
      <c r="E217" t="s">
        <v>3212</v>
      </c>
      <c r="F217" t="s">
        <v>3213</v>
      </c>
      <c r="G217" t="s">
        <v>3375</v>
      </c>
      <c r="I217">
        <v>60</v>
      </c>
      <c r="J217">
        <v>0</v>
      </c>
      <c r="K217" s="1" t="s">
        <v>5650</v>
      </c>
      <c r="M217" t="s">
        <v>5902</v>
      </c>
      <c r="N217" t="s">
        <v>3238</v>
      </c>
      <c r="O217">
        <v>1</v>
      </c>
      <c r="P217">
        <v>0</v>
      </c>
      <c r="Q217" t="s">
        <v>3239</v>
      </c>
      <c r="R217" t="s">
        <v>3225</v>
      </c>
      <c r="S217" t="s">
        <v>3216</v>
      </c>
      <c r="T217" t="s">
        <v>124</v>
      </c>
      <c r="U217" t="s">
        <v>3240</v>
      </c>
      <c r="V217" t="s">
        <v>3218</v>
      </c>
      <c r="W217">
        <v>3</v>
      </c>
      <c r="X217" t="s">
        <v>3241</v>
      </c>
      <c r="Y217">
        <v>4</v>
      </c>
      <c r="Z217" t="s">
        <v>5625</v>
      </c>
      <c r="AA217" t="s">
        <v>5657</v>
      </c>
      <c r="AB217">
        <v>40</v>
      </c>
      <c r="AC217">
        <v>1</v>
      </c>
      <c r="AD217">
        <v>420</v>
      </c>
      <c r="AE217">
        <v>200</v>
      </c>
      <c r="AF217">
        <v>50</v>
      </c>
      <c r="AG217">
        <v>70</v>
      </c>
      <c r="AH217" t="s">
        <v>7</v>
      </c>
      <c r="AI217" s="3" t="s">
        <v>6475</v>
      </c>
      <c r="AJ217" t="s">
        <v>4594</v>
      </c>
    </row>
    <row r="218" spans="1:36" x14ac:dyDescent="0.2">
      <c r="A218" t="s">
        <v>3373</v>
      </c>
      <c r="B218" t="s">
        <v>3374</v>
      </c>
      <c r="C218" t="s">
        <v>3236</v>
      </c>
      <c r="D218" t="s">
        <v>250</v>
      </c>
      <c r="E218" t="s">
        <v>3212</v>
      </c>
      <c r="F218" t="s">
        <v>3213</v>
      </c>
      <c r="G218" t="s">
        <v>3375</v>
      </c>
      <c r="I218">
        <v>60</v>
      </c>
      <c r="J218">
        <v>0</v>
      </c>
      <c r="K218" s="1" t="s">
        <v>5650</v>
      </c>
      <c r="M218" t="s">
        <v>5902</v>
      </c>
      <c r="N218" t="s">
        <v>3238</v>
      </c>
      <c r="O218">
        <v>1</v>
      </c>
      <c r="P218">
        <v>0</v>
      </c>
      <c r="Q218" t="s">
        <v>3239</v>
      </c>
      <c r="R218" t="s">
        <v>3225</v>
      </c>
      <c r="S218" t="s">
        <v>3216</v>
      </c>
      <c r="T218" t="s">
        <v>124</v>
      </c>
      <c r="U218" t="s">
        <v>3240</v>
      </c>
      <c r="V218" t="s">
        <v>3218</v>
      </c>
      <c r="W218">
        <v>3</v>
      </c>
      <c r="X218" t="s">
        <v>3241</v>
      </c>
      <c r="Y218">
        <v>4</v>
      </c>
      <c r="Z218" t="s">
        <v>5625</v>
      </c>
      <c r="AA218" t="s">
        <v>5657</v>
      </c>
      <c r="AB218">
        <v>40</v>
      </c>
      <c r="AC218">
        <v>1</v>
      </c>
      <c r="AD218">
        <v>420</v>
      </c>
      <c r="AE218">
        <v>200</v>
      </c>
      <c r="AF218">
        <v>50</v>
      </c>
      <c r="AG218">
        <v>70</v>
      </c>
      <c r="AH218" t="s">
        <v>6585</v>
      </c>
      <c r="AI218" s="3" t="s">
        <v>5570</v>
      </c>
      <c r="AJ218" t="s">
        <v>4594</v>
      </c>
    </row>
    <row r="219" spans="1:36" x14ac:dyDescent="0.2">
      <c r="A219" t="s">
        <v>3844</v>
      </c>
      <c r="B219" t="s">
        <v>3845</v>
      </c>
      <c r="C219" t="s">
        <v>4233</v>
      </c>
      <c r="D219" t="s">
        <v>107</v>
      </c>
      <c r="E219" t="s">
        <v>3212</v>
      </c>
      <c r="F219" t="s">
        <v>3245</v>
      </c>
      <c r="G219" t="s">
        <v>3846</v>
      </c>
      <c r="I219">
        <v>27</v>
      </c>
      <c r="J219">
        <v>0</v>
      </c>
      <c r="K219" s="1">
        <v>1</v>
      </c>
      <c r="L219" t="s">
        <v>3476</v>
      </c>
      <c r="M219" t="s">
        <v>5868</v>
      </c>
      <c r="N219" t="s">
        <v>3536</v>
      </c>
      <c r="O219">
        <v>1</v>
      </c>
      <c r="P219">
        <v>0</v>
      </c>
      <c r="Q219" t="s">
        <v>3657</v>
      </c>
      <c r="R219" t="s">
        <v>124</v>
      </c>
      <c r="S219" t="s">
        <v>3658</v>
      </c>
      <c r="T219" t="s">
        <v>124</v>
      </c>
      <c r="U219" t="s">
        <v>3847</v>
      </c>
      <c r="V219" t="s">
        <v>132</v>
      </c>
      <c r="W219">
        <v>-2</v>
      </c>
      <c r="X219" t="s">
        <v>3677</v>
      </c>
      <c r="Y219">
        <v>8</v>
      </c>
      <c r="Z219" t="s">
        <v>5645</v>
      </c>
      <c r="AA219" t="s">
        <v>5657</v>
      </c>
      <c r="AB219">
        <v>40</v>
      </c>
      <c r="AC219">
        <v>1</v>
      </c>
      <c r="AD219">
        <v>420</v>
      </c>
      <c r="AE219">
        <v>140</v>
      </c>
      <c r="AF219">
        <v>50</v>
      </c>
      <c r="AG219">
        <v>70</v>
      </c>
      <c r="AH219" t="s">
        <v>6199</v>
      </c>
      <c r="AI219" t="s">
        <v>5591</v>
      </c>
      <c r="AJ219" t="s">
        <v>4658</v>
      </c>
    </row>
    <row r="220" spans="1:36" x14ac:dyDescent="0.2">
      <c r="A220" t="s">
        <v>3427</v>
      </c>
      <c r="B220" t="s">
        <v>3428</v>
      </c>
      <c r="C220" t="s">
        <v>4164</v>
      </c>
      <c r="D220" t="s">
        <v>250</v>
      </c>
      <c r="E220" t="s">
        <v>108</v>
      </c>
      <c r="F220" t="s">
        <v>3213</v>
      </c>
      <c r="G220" t="s">
        <v>3426</v>
      </c>
      <c r="I220">
        <v>40</v>
      </c>
      <c r="J220">
        <v>0</v>
      </c>
      <c r="K220" s="1" t="s">
        <v>5706</v>
      </c>
      <c r="M220" t="s">
        <v>5891</v>
      </c>
      <c r="N220" t="s">
        <v>3281</v>
      </c>
      <c r="O220">
        <v>1</v>
      </c>
      <c r="P220">
        <v>0</v>
      </c>
      <c r="Q220" t="s">
        <v>3423</v>
      </c>
      <c r="R220" t="s">
        <v>124</v>
      </c>
      <c r="S220" t="s">
        <v>3216</v>
      </c>
      <c r="T220" t="s">
        <v>124</v>
      </c>
      <c r="U220" t="s">
        <v>3284</v>
      </c>
      <c r="V220" t="s">
        <v>3218</v>
      </c>
      <c r="W220">
        <v>3</v>
      </c>
      <c r="X220" t="s">
        <v>3241</v>
      </c>
      <c r="Y220">
        <v>10</v>
      </c>
      <c r="Z220" t="s">
        <v>5625</v>
      </c>
      <c r="AA220" t="s">
        <v>5657</v>
      </c>
      <c r="AB220">
        <v>40</v>
      </c>
      <c r="AC220">
        <v>2</v>
      </c>
      <c r="AD220">
        <v>430</v>
      </c>
      <c r="AE220">
        <v>130</v>
      </c>
      <c r="AF220">
        <v>50</v>
      </c>
      <c r="AG220">
        <v>70</v>
      </c>
      <c r="AH220" t="s">
        <v>6674</v>
      </c>
      <c r="AI220" t="s">
        <v>5571</v>
      </c>
      <c r="AJ220" t="s">
        <v>4696</v>
      </c>
    </row>
    <row r="221" spans="1:36" x14ac:dyDescent="0.2">
      <c r="A221" t="s">
        <v>3666</v>
      </c>
      <c r="B221" t="s">
        <v>3667</v>
      </c>
      <c r="C221" t="s">
        <v>4201</v>
      </c>
      <c r="D221" t="s">
        <v>107</v>
      </c>
      <c r="E221" t="s">
        <v>3269</v>
      </c>
      <c r="F221" t="s">
        <v>109</v>
      </c>
      <c r="G221" t="s">
        <v>3668</v>
      </c>
      <c r="I221">
        <v>27</v>
      </c>
      <c r="J221">
        <v>0</v>
      </c>
      <c r="K221" s="1">
        <v>1</v>
      </c>
      <c r="L221" t="s">
        <v>3521</v>
      </c>
      <c r="M221" t="s">
        <v>5885</v>
      </c>
      <c r="N221" t="s">
        <v>3522</v>
      </c>
      <c r="O221">
        <v>1</v>
      </c>
      <c r="P221">
        <v>0</v>
      </c>
      <c r="Q221" t="s">
        <v>3669</v>
      </c>
      <c r="R221" t="s">
        <v>3290</v>
      </c>
      <c r="S221" t="s">
        <v>3327</v>
      </c>
      <c r="T221" t="s">
        <v>124</v>
      </c>
      <c r="U221" t="s">
        <v>3670</v>
      </c>
      <c r="V221" t="s">
        <v>3218</v>
      </c>
      <c r="W221">
        <v>-1</v>
      </c>
      <c r="X221" t="s">
        <v>3654</v>
      </c>
      <c r="Y221">
        <v>8</v>
      </c>
      <c r="Z221" t="s">
        <v>5645</v>
      </c>
      <c r="AA221" t="s">
        <v>5657</v>
      </c>
      <c r="AB221">
        <v>40</v>
      </c>
      <c r="AC221">
        <v>1</v>
      </c>
      <c r="AD221">
        <v>420</v>
      </c>
      <c r="AE221">
        <v>130</v>
      </c>
      <c r="AF221">
        <v>50</v>
      </c>
      <c r="AG221">
        <v>70</v>
      </c>
      <c r="AH221" t="s">
        <v>6594</v>
      </c>
      <c r="AI221" t="s">
        <v>5590</v>
      </c>
      <c r="AJ221" t="s">
        <v>4706</v>
      </c>
    </row>
    <row r="222" spans="1:36" x14ac:dyDescent="0.2">
      <c r="A222" t="s">
        <v>4022</v>
      </c>
      <c r="B222" t="s">
        <v>4023</v>
      </c>
      <c r="C222" t="s">
        <v>4273</v>
      </c>
      <c r="D222" t="s">
        <v>107</v>
      </c>
      <c r="E222" t="s">
        <v>3212</v>
      </c>
      <c r="F222" t="s">
        <v>3213</v>
      </c>
      <c r="G222" t="s">
        <v>4024</v>
      </c>
      <c r="I222">
        <v>27</v>
      </c>
      <c r="J222">
        <v>0</v>
      </c>
      <c r="K222" s="1">
        <v>1</v>
      </c>
      <c r="L222" t="s">
        <v>3521</v>
      </c>
      <c r="M222" t="s">
        <v>5884</v>
      </c>
      <c r="N222" t="s">
        <v>3477</v>
      </c>
      <c r="O222">
        <v>1</v>
      </c>
      <c r="P222">
        <v>0</v>
      </c>
      <c r="Q222" t="s">
        <v>3936</v>
      </c>
      <c r="R222" t="s">
        <v>124</v>
      </c>
      <c r="S222" t="s">
        <v>3216</v>
      </c>
      <c r="T222" t="s">
        <v>124</v>
      </c>
      <c r="U222" t="s">
        <v>4025</v>
      </c>
      <c r="V222" t="s">
        <v>3218</v>
      </c>
      <c r="W222">
        <v>1</v>
      </c>
      <c r="X222" t="s">
        <v>135</v>
      </c>
      <c r="Y222">
        <v>4</v>
      </c>
      <c r="Z222" t="s">
        <v>5645</v>
      </c>
      <c r="AA222" t="s">
        <v>5626</v>
      </c>
      <c r="AB222">
        <v>40</v>
      </c>
      <c r="AC222">
        <v>1</v>
      </c>
      <c r="AD222">
        <v>420</v>
      </c>
      <c r="AE222">
        <v>110</v>
      </c>
      <c r="AF222">
        <v>50</v>
      </c>
      <c r="AG222">
        <v>70</v>
      </c>
      <c r="AH222" t="s">
        <v>25</v>
      </c>
      <c r="AI222" t="s">
        <v>5590</v>
      </c>
      <c r="AJ222" t="s">
        <v>4718</v>
      </c>
    </row>
    <row r="223" spans="1:36" x14ac:dyDescent="0.2">
      <c r="A223" t="s">
        <v>3201</v>
      </c>
      <c r="B223" t="s">
        <v>3235</v>
      </c>
      <c r="C223" t="s">
        <v>3236</v>
      </c>
      <c r="D223" s="105" t="s">
        <v>250</v>
      </c>
      <c r="E223" s="105" t="s">
        <v>3212</v>
      </c>
      <c r="F223" t="s">
        <v>3213</v>
      </c>
      <c r="G223" s="105" t="s">
        <v>3237</v>
      </c>
      <c r="H223" s="105"/>
      <c r="I223" s="105">
        <v>60</v>
      </c>
      <c r="J223" s="105">
        <v>0</v>
      </c>
      <c r="K223" s="106" t="s">
        <v>5650</v>
      </c>
      <c r="L223" s="105"/>
      <c r="M223" s="105" t="s">
        <v>5902</v>
      </c>
      <c r="N223" s="105" t="s">
        <v>3238</v>
      </c>
      <c r="O223" s="105">
        <v>1</v>
      </c>
      <c r="P223" s="105">
        <v>0</v>
      </c>
      <c r="Q223" s="105" t="s">
        <v>3239</v>
      </c>
      <c r="R223" s="105" t="s">
        <v>3225</v>
      </c>
      <c r="S223" s="105" t="s">
        <v>3216</v>
      </c>
      <c r="T223" s="105" t="s">
        <v>124</v>
      </c>
      <c r="U223" s="105" t="s">
        <v>3240</v>
      </c>
      <c r="V223" s="105" t="s">
        <v>3218</v>
      </c>
      <c r="W223" s="105">
        <v>3</v>
      </c>
      <c r="X223" s="105" t="s">
        <v>3241</v>
      </c>
      <c r="Y223" s="105">
        <v>4</v>
      </c>
      <c r="Z223" s="105" t="s">
        <v>5625</v>
      </c>
      <c r="AA223" s="105" t="s">
        <v>5657</v>
      </c>
      <c r="AB223" s="105">
        <v>40</v>
      </c>
      <c r="AC223" s="105">
        <v>1</v>
      </c>
      <c r="AD223" s="105">
        <v>420</v>
      </c>
      <c r="AE223" s="105">
        <v>200</v>
      </c>
      <c r="AF223" s="105">
        <v>50</v>
      </c>
      <c r="AG223" s="105">
        <v>70</v>
      </c>
      <c r="AH223" s="105" t="s">
        <v>64</v>
      </c>
      <c r="AI223" s="113" t="s">
        <v>5570</v>
      </c>
      <c r="AJ223" s="105" t="s">
        <v>4596</v>
      </c>
    </row>
    <row r="224" spans="1:36" x14ac:dyDescent="0.2">
      <c r="A224" t="s">
        <v>5665</v>
      </c>
      <c r="B224" t="s">
        <v>5672</v>
      </c>
      <c r="C224" t="s">
        <v>5679</v>
      </c>
      <c r="D224" t="s">
        <v>107</v>
      </c>
      <c r="E224" t="s">
        <v>3212</v>
      </c>
      <c r="F224" t="s">
        <v>3245</v>
      </c>
      <c r="G224" t="s">
        <v>5672</v>
      </c>
      <c r="I224">
        <v>27</v>
      </c>
      <c r="J224">
        <v>0</v>
      </c>
      <c r="K224" s="1" t="s">
        <v>5640</v>
      </c>
      <c r="L224" t="s">
        <v>3476</v>
      </c>
      <c r="M224" t="s">
        <v>5868</v>
      </c>
      <c r="N224" t="s">
        <v>3477</v>
      </c>
      <c r="O224">
        <v>1</v>
      </c>
      <c r="P224">
        <v>0</v>
      </c>
      <c r="Q224" t="s">
        <v>5695</v>
      </c>
      <c r="R224" t="s">
        <v>124</v>
      </c>
      <c r="S224" t="s">
        <v>3216</v>
      </c>
      <c r="T224" t="s">
        <v>124</v>
      </c>
      <c r="U224" t="s">
        <v>5692</v>
      </c>
      <c r="V224" t="s">
        <v>3218</v>
      </c>
      <c r="W224">
        <v>-1</v>
      </c>
      <c r="X224" t="s">
        <v>3677</v>
      </c>
      <c r="Y224">
        <v>5</v>
      </c>
      <c r="Z224" t="s">
        <v>5625</v>
      </c>
      <c r="AA224" t="s">
        <v>5626</v>
      </c>
      <c r="AB224">
        <v>40</v>
      </c>
      <c r="AC224">
        <v>1</v>
      </c>
      <c r="AD224">
        <v>410</v>
      </c>
      <c r="AE224">
        <v>180</v>
      </c>
      <c r="AF224">
        <v>50</v>
      </c>
      <c r="AG224">
        <v>70</v>
      </c>
      <c r="AH224" t="s">
        <v>5698</v>
      </c>
      <c r="AI224" t="s">
        <v>5592</v>
      </c>
      <c r="AJ224" t="s">
        <v>183</v>
      </c>
    </row>
    <row r="225" spans="1:36" x14ac:dyDescent="0.2">
      <c r="A225" t="s">
        <v>6477</v>
      </c>
      <c r="B225" t="s">
        <v>6478</v>
      </c>
      <c r="C225" t="s">
        <v>4170</v>
      </c>
      <c r="D225" t="s">
        <v>107</v>
      </c>
      <c r="E225" t="s">
        <v>3212</v>
      </c>
      <c r="F225" t="s">
        <v>3245</v>
      </c>
      <c r="G225" t="s">
        <v>3475</v>
      </c>
      <c r="I225">
        <v>27</v>
      </c>
      <c r="J225">
        <v>0</v>
      </c>
      <c r="K225" s="1">
        <v>1</v>
      </c>
      <c r="L225" t="s">
        <v>3476</v>
      </c>
      <c r="M225" t="s">
        <v>5868</v>
      </c>
      <c r="N225" t="s">
        <v>3477</v>
      </c>
      <c r="O225">
        <v>1</v>
      </c>
      <c r="P225">
        <v>0</v>
      </c>
      <c r="Q225" t="s">
        <v>3478</v>
      </c>
      <c r="R225" t="s">
        <v>124</v>
      </c>
      <c r="S225" t="s">
        <v>3216</v>
      </c>
      <c r="T225" t="s">
        <v>124</v>
      </c>
      <c r="U225" t="s">
        <v>3479</v>
      </c>
      <c r="V225" t="s">
        <v>3218</v>
      </c>
      <c r="W225">
        <v>2</v>
      </c>
      <c r="X225" t="s">
        <v>3480</v>
      </c>
      <c r="Y225">
        <v>4</v>
      </c>
      <c r="Z225" t="s">
        <v>5625</v>
      </c>
      <c r="AA225" t="s">
        <v>5657</v>
      </c>
      <c r="AB225">
        <v>40</v>
      </c>
      <c r="AC225">
        <v>1</v>
      </c>
      <c r="AD225">
        <v>400</v>
      </c>
      <c r="AE225">
        <v>90</v>
      </c>
      <c r="AF225">
        <v>40</v>
      </c>
      <c r="AG225">
        <v>60</v>
      </c>
      <c r="AH225" t="s">
        <v>5506</v>
      </c>
      <c r="AI225" t="s">
        <v>6475</v>
      </c>
      <c r="AJ225" t="s">
        <v>4588</v>
      </c>
    </row>
    <row r="226" spans="1:36" x14ac:dyDescent="0.2">
      <c r="A226" t="s">
        <v>5822</v>
      </c>
      <c r="B226" t="s">
        <v>5823</v>
      </c>
      <c r="C226" t="s">
        <v>5824</v>
      </c>
      <c r="D226" t="s">
        <v>250</v>
      </c>
      <c r="E226" t="s">
        <v>3269</v>
      </c>
      <c r="F226" t="s">
        <v>3213</v>
      </c>
      <c r="G226" t="s">
        <v>5817</v>
      </c>
      <c r="I226">
        <v>40</v>
      </c>
      <c r="J226">
        <v>0</v>
      </c>
      <c r="K226" s="1" t="s">
        <v>5703</v>
      </c>
      <c r="M226" t="s">
        <v>5889</v>
      </c>
      <c r="N226" t="s">
        <v>3288</v>
      </c>
      <c r="O226">
        <v>1</v>
      </c>
      <c r="P226">
        <v>0</v>
      </c>
      <c r="Q226" t="s">
        <v>3340</v>
      </c>
      <c r="R226" t="s">
        <v>124</v>
      </c>
      <c r="S226" t="s">
        <v>5825</v>
      </c>
      <c r="T226" t="s">
        <v>124</v>
      </c>
      <c r="U226" t="s">
        <v>3341</v>
      </c>
      <c r="V226" t="s">
        <v>3218</v>
      </c>
      <c r="W226">
        <v>2</v>
      </c>
      <c r="X226" t="s">
        <v>3241</v>
      </c>
      <c r="Y226">
        <v>1</v>
      </c>
      <c r="Z226" t="s">
        <v>5655</v>
      </c>
      <c r="AA226" t="s">
        <v>5657</v>
      </c>
      <c r="AB226">
        <v>30</v>
      </c>
      <c r="AC226">
        <v>1</v>
      </c>
      <c r="AD226">
        <v>400</v>
      </c>
      <c r="AE226">
        <v>150</v>
      </c>
      <c r="AF226">
        <v>30</v>
      </c>
      <c r="AG226">
        <v>40</v>
      </c>
      <c r="AH226" t="s">
        <v>6582</v>
      </c>
      <c r="AI226" t="s">
        <v>5585</v>
      </c>
      <c r="AJ226" t="s">
        <v>183</v>
      </c>
    </row>
    <row r="227" spans="1:36" x14ac:dyDescent="0.2">
      <c r="A227" t="s">
        <v>5744</v>
      </c>
      <c r="B227" t="s">
        <v>5746</v>
      </c>
      <c r="C227" t="s">
        <v>5748</v>
      </c>
      <c r="D227" t="s">
        <v>107</v>
      </c>
      <c r="E227" t="s">
        <v>3212</v>
      </c>
      <c r="F227" t="s">
        <v>3213</v>
      </c>
      <c r="G227" t="s">
        <v>5750</v>
      </c>
      <c r="I227">
        <v>18</v>
      </c>
      <c r="J227">
        <v>9</v>
      </c>
      <c r="K227" s="1" t="s">
        <v>5640</v>
      </c>
      <c r="L227" t="s">
        <v>3509</v>
      </c>
      <c r="M227" t="s">
        <v>5868</v>
      </c>
      <c r="N227" t="s">
        <v>5751</v>
      </c>
      <c r="O227">
        <v>1</v>
      </c>
      <c r="P227">
        <v>2</v>
      </c>
      <c r="Q227" t="s">
        <v>5752</v>
      </c>
      <c r="R227" t="s">
        <v>3290</v>
      </c>
      <c r="S227" t="s">
        <v>5753</v>
      </c>
      <c r="T227" t="s">
        <v>3276</v>
      </c>
      <c r="U227" t="s">
        <v>3980</v>
      </c>
      <c r="V227" t="s">
        <v>132</v>
      </c>
      <c r="W227">
        <v>3</v>
      </c>
      <c r="X227" t="s">
        <v>3480</v>
      </c>
      <c r="Y227">
        <v>5</v>
      </c>
      <c r="Z227" t="s">
        <v>5625</v>
      </c>
      <c r="AA227" t="s">
        <v>5657</v>
      </c>
      <c r="AB227">
        <v>40</v>
      </c>
      <c r="AC227">
        <v>1</v>
      </c>
      <c r="AD227">
        <v>400</v>
      </c>
      <c r="AE227">
        <v>190</v>
      </c>
      <c r="AF227">
        <v>40</v>
      </c>
      <c r="AG227">
        <v>60</v>
      </c>
      <c r="AH227" t="s">
        <v>5757</v>
      </c>
      <c r="AI227" t="s">
        <v>5590</v>
      </c>
      <c r="AJ227" t="s">
        <v>183</v>
      </c>
    </row>
    <row r="228" spans="1:36" x14ac:dyDescent="0.2">
      <c r="A228" t="s">
        <v>5727</v>
      </c>
      <c r="B228" t="s">
        <v>5728</v>
      </c>
      <c r="C228" t="s">
        <v>4153</v>
      </c>
      <c r="D228" t="s">
        <v>250</v>
      </c>
      <c r="E228" t="s">
        <v>3269</v>
      </c>
      <c r="F228" t="s">
        <v>3213</v>
      </c>
      <c r="G228" t="s">
        <v>3339</v>
      </c>
      <c r="I228">
        <v>40</v>
      </c>
      <c r="J228">
        <v>0</v>
      </c>
      <c r="K228" s="1" t="s">
        <v>5703</v>
      </c>
      <c r="M228" t="s">
        <v>5889</v>
      </c>
      <c r="N228" t="s">
        <v>3288</v>
      </c>
      <c r="O228">
        <v>1</v>
      </c>
      <c r="P228">
        <v>0</v>
      </c>
      <c r="Q228" t="s">
        <v>3340</v>
      </c>
      <c r="R228" t="s">
        <v>124</v>
      </c>
      <c r="S228" t="s">
        <v>3335</v>
      </c>
      <c r="T228" t="s">
        <v>124</v>
      </c>
      <c r="U228" t="s">
        <v>3341</v>
      </c>
      <c r="V228" t="s">
        <v>3218</v>
      </c>
      <c r="W228">
        <v>2</v>
      </c>
      <c r="X228" t="s">
        <v>3241</v>
      </c>
      <c r="Y228">
        <v>2</v>
      </c>
      <c r="Z228" t="s">
        <v>5645</v>
      </c>
      <c r="AA228" t="s">
        <v>5657</v>
      </c>
      <c r="AB228">
        <v>30</v>
      </c>
      <c r="AC228">
        <v>1</v>
      </c>
      <c r="AD228">
        <v>400</v>
      </c>
      <c r="AE228">
        <v>170</v>
      </c>
      <c r="AF228">
        <v>30</v>
      </c>
      <c r="AG228">
        <v>40</v>
      </c>
      <c r="AH228" t="s">
        <v>5758</v>
      </c>
      <c r="AI228" t="s">
        <v>5587</v>
      </c>
      <c r="AJ228" t="s">
        <v>4585</v>
      </c>
    </row>
    <row r="229" spans="1:36" x14ac:dyDescent="0.2">
      <c r="A229" t="s">
        <v>5793</v>
      </c>
      <c r="B229" t="s">
        <v>5794</v>
      </c>
      <c r="C229" t="s">
        <v>5787</v>
      </c>
      <c r="D229" t="s">
        <v>250</v>
      </c>
      <c r="E229" t="s">
        <v>3212</v>
      </c>
      <c r="F229" t="s">
        <v>3213</v>
      </c>
      <c r="G229" t="s">
        <v>5788</v>
      </c>
      <c r="I229">
        <v>40</v>
      </c>
      <c r="J229">
        <v>0</v>
      </c>
      <c r="K229" s="1" t="s">
        <v>5619</v>
      </c>
      <c r="M229" t="s">
        <v>5896</v>
      </c>
      <c r="N229" t="s">
        <v>5641</v>
      </c>
      <c r="O229">
        <v>1</v>
      </c>
      <c r="P229">
        <v>0</v>
      </c>
      <c r="Q229" t="s">
        <v>5791</v>
      </c>
      <c r="R229" t="s">
        <v>124</v>
      </c>
      <c r="S229" t="s">
        <v>5790</v>
      </c>
      <c r="T229" t="s">
        <v>124</v>
      </c>
      <c r="U229" t="s">
        <v>5789</v>
      </c>
      <c r="V229" t="s">
        <v>5644</v>
      </c>
      <c r="W229">
        <v>1</v>
      </c>
      <c r="X229" t="s">
        <v>5769</v>
      </c>
      <c r="Y229">
        <v>1</v>
      </c>
      <c r="Z229" t="s">
        <v>5645</v>
      </c>
      <c r="AA229" t="s">
        <v>5657</v>
      </c>
      <c r="AB229">
        <v>30</v>
      </c>
      <c r="AC229">
        <v>1</v>
      </c>
      <c r="AD229">
        <v>400</v>
      </c>
      <c r="AE229">
        <v>120</v>
      </c>
      <c r="AF229">
        <v>60</v>
      </c>
      <c r="AG229">
        <v>90</v>
      </c>
      <c r="AH229" t="s">
        <v>5792</v>
      </c>
      <c r="AI229" t="s">
        <v>5586</v>
      </c>
      <c r="AJ229" t="s">
        <v>183</v>
      </c>
    </row>
    <row r="230" spans="1:36" x14ac:dyDescent="0.2">
      <c r="A230" t="s">
        <v>3473</v>
      </c>
      <c r="B230" t="s">
        <v>3474</v>
      </c>
      <c r="C230" t="s">
        <v>4170</v>
      </c>
      <c r="D230" t="s">
        <v>107</v>
      </c>
      <c r="E230" t="s">
        <v>3212</v>
      </c>
      <c r="F230" t="s">
        <v>3245</v>
      </c>
      <c r="G230" t="s">
        <v>3475</v>
      </c>
      <c r="I230">
        <v>27</v>
      </c>
      <c r="J230">
        <v>0</v>
      </c>
      <c r="K230" s="1">
        <v>1</v>
      </c>
      <c r="L230" t="s">
        <v>3476</v>
      </c>
      <c r="M230" t="s">
        <v>5868</v>
      </c>
      <c r="N230" t="s">
        <v>3477</v>
      </c>
      <c r="O230">
        <v>1</v>
      </c>
      <c r="P230">
        <v>0</v>
      </c>
      <c r="Q230" t="s">
        <v>3478</v>
      </c>
      <c r="R230" t="s">
        <v>124</v>
      </c>
      <c r="S230" t="s">
        <v>3216</v>
      </c>
      <c r="T230" t="s">
        <v>124</v>
      </c>
      <c r="U230" t="s">
        <v>3479</v>
      </c>
      <c r="V230" t="s">
        <v>3218</v>
      </c>
      <c r="W230">
        <v>2</v>
      </c>
      <c r="X230" t="s">
        <v>3480</v>
      </c>
      <c r="Y230">
        <v>4</v>
      </c>
      <c r="Z230" t="s">
        <v>5625</v>
      </c>
      <c r="AA230" t="s">
        <v>5657</v>
      </c>
      <c r="AB230">
        <v>40</v>
      </c>
      <c r="AC230">
        <v>1</v>
      </c>
      <c r="AD230">
        <v>400</v>
      </c>
      <c r="AE230">
        <v>90</v>
      </c>
      <c r="AF230">
        <v>40</v>
      </c>
      <c r="AG230">
        <v>60</v>
      </c>
      <c r="AH230" t="s">
        <v>6325</v>
      </c>
      <c r="AI230" t="s">
        <v>5590</v>
      </c>
      <c r="AJ230" t="s">
        <v>4588</v>
      </c>
    </row>
    <row r="231" spans="1:36" x14ac:dyDescent="0.2">
      <c r="A231" t="s">
        <v>3851</v>
      </c>
      <c r="B231" t="s">
        <v>3852</v>
      </c>
      <c r="C231" t="s">
        <v>4235</v>
      </c>
      <c r="D231" t="s">
        <v>107</v>
      </c>
      <c r="E231" t="s">
        <v>3269</v>
      </c>
      <c r="F231" t="s">
        <v>3245</v>
      </c>
      <c r="G231" t="s">
        <v>3853</v>
      </c>
      <c r="I231">
        <v>27</v>
      </c>
      <c r="J231">
        <v>0</v>
      </c>
      <c r="K231" s="1">
        <v>1</v>
      </c>
      <c r="L231" t="s">
        <v>3674</v>
      </c>
      <c r="M231" t="s">
        <v>5885</v>
      </c>
      <c r="N231" t="s">
        <v>3675</v>
      </c>
      <c r="O231">
        <v>1</v>
      </c>
      <c r="P231">
        <v>0</v>
      </c>
      <c r="Q231" t="s">
        <v>3523</v>
      </c>
      <c r="R231" t="s">
        <v>124</v>
      </c>
      <c r="S231" t="s">
        <v>3524</v>
      </c>
      <c r="T231" t="s">
        <v>124</v>
      </c>
      <c r="U231" t="s">
        <v>3368</v>
      </c>
      <c r="V231" t="s">
        <v>3218</v>
      </c>
      <c r="W231">
        <v>-2</v>
      </c>
      <c r="X231" t="s">
        <v>3677</v>
      </c>
      <c r="Y231">
        <v>4</v>
      </c>
      <c r="Z231" t="s">
        <v>5645</v>
      </c>
      <c r="AA231" t="s">
        <v>5657</v>
      </c>
      <c r="AB231">
        <v>40</v>
      </c>
      <c r="AC231">
        <v>1</v>
      </c>
      <c r="AD231">
        <v>400</v>
      </c>
      <c r="AE231">
        <v>110</v>
      </c>
      <c r="AF231">
        <v>50</v>
      </c>
      <c r="AG231">
        <v>70</v>
      </c>
      <c r="AH231" t="s">
        <v>6199</v>
      </c>
      <c r="AI231" t="s">
        <v>5590</v>
      </c>
      <c r="AJ231" t="s">
        <v>4649</v>
      </c>
    </row>
    <row r="232" spans="1:36" x14ac:dyDescent="0.2">
      <c r="A232" t="s">
        <v>5662</v>
      </c>
      <c r="B232" t="s">
        <v>5669</v>
      </c>
      <c r="C232" t="s">
        <v>5676</v>
      </c>
      <c r="D232" t="s">
        <v>250</v>
      </c>
      <c r="E232" t="s">
        <v>3269</v>
      </c>
      <c r="F232" t="s">
        <v>3213</v>
      </c>
      <c r="G232" t="s">
        <v>5688</v>
      </c>
      <c r="I232">
        <v>40</v>
      </c>
      <c r="J232">
        <v>0</v>
      </c>
      <c r="K232" s="1" t="s">
        <v>5684</v>
      </c>
      <c r="M232" t="s">
        <v>5892</v>
      </c>
      <c r="N232" t="s">
        <v>5641</v>
      </c>
      <c r="O232">
        <v>1</v>
      </c>
      <c r="P232">
        <v>0</v>
      </c>
      <c r="Q232" t="s">
        <v>5689</v>
      </c>
      <c r="R232" t="s">
        <v>124</v>
      </c>
      <c r="S232" t="s">
        <v>5690</v>
      </c>
      <c r="T232" t="s">
        <v>124</v>
      </c>
      <c r="U232" t="s">
        <v>3937</v>
      </c>
      <c r="V232" t="s">
        <v>5644</v>
      </c>
      <c r="W232">
        <v>-1</v>
      </c>
      <c r="X232" t="s">
        <v>5682</v>
      </c>
      <c r="Y232">
        <v>3</v>
      </c>
      <c r="Z232" t="s">
        <v>5645</v>
      </c>
      <c r="AA232" t="s">
        <v>5657</v>
      </c>
      <c r="AB232">
        <v>30</v>
      </c>
      <c r="AC232">
        <v>1</v>
      </c>
      <c r="AD232">
        <v>400</v>
      </c>
      <c r="AE232">
        <v>100</v>
      </c>
      <c r="AF232">
        <v>30</v>
      </c>
      <c r="AG232">
        <v>40</v>
      </c>
      <c r="AH232" t="s">
        <v>6743</v>
      </c>
      <c r="AI232" t="s">
        <v>5588</v>
      </c>
      <c r="AJ232" t="s">
        <v>183</v>
      </c>
    </row>
    <row r="233" spans="1:36" x14ac:dyDescent="0.2">
      <c r="A233" t="s">
        <v>3481</v>
      </c>
      <c r="B233" t="s">
        <v>3482</v>
      </c>
      <c r="C233" t="s">
        <v>4170</v>
      </c>
      <c r="D233" t="s">
        <v>107</v>
      </c>
      <c r="E233" t="s">
        <v>3212</v>
      </c>
      <c r="F233" t="s">
        <v>3245</v>
      </c>
      <c r="G233" t="s">
        <v>3475</v>
      </c>
      <c r="I233">
        <v>27</v>
      </c>
      <c r="J233">
        <v>0</v>
      </c>
      <c r="K233" s="1">
        <v>1</v>
      </c>
      <c r="L233" t="s">
        <v>3476</v>
      </c>
      <c r="M233" t="s">
        <v>5868</v>
      </c>
      <c r="N233" t="s">
        <v>3477</v>
      </c>
      <c r="O233">
        <v>1</v>
      </c>
      <c r="P233">
        <v>0</v>
      </c>
      <c r="Q233" t="s">
        <v>3478</v>
      </c>
      <c r="R233" t="s">
        <v>124</v>
      </c>
      <c r="S233" t="s">
        <v>3216</v>
      </c>
      <c r="T233" t="s">
        <v>124</v>
      </c>
      <c r="U233" t="s">
        <v>3479</v>
      </c>
      <c r="V233" t="s">
        <v>3218</v>
      </c>
      <c r="W233">
        <v>2</v>
      </c>
      <c r="X233" t="s">
        <v>3480</v>
      </c>
      <c r="Y233">
        <v>4</v>
      </c>
      <c r="Z233" t="s">
        <v>5625</v>
      </c>
      <c r="AA233" t="s">
        <v>5657</v>
      </c>
      <c r="AB233">
        <v>40</v>
      </c>
      <c r="AC233">
        <v>1</v>
      </c>
      <c r="AD233">
        <v>400</v>
      </c>
      <c r="AE233">
        <v>90</v>
      </c>
      <c r="AF233">
        <v>40</v>
      </c>
      <c r="AG233">
        <v>60</v>
      </c>
      <c r="AH233" t="s">
        <v>6674</v>
      </c>
      <c r="AI233" t="s">
        <v>5590</v>
      </c>
      <c r="AJ233" t="s">
        <v>4588</v>
      </c>
    </row>
    <row r="234" spans="1:36" x14ac:dyDescent="0.2">
      <c r="A234" t="s">
        <v>3316</v>
      </c>
      <c r="B234" t="s">
        <v>3317</v>
      </c>
      <c r="C234" t="s">
        <v>4150</v>
      </c>
      <c r="D234" t="s">
        <v>250</v>
      </c>
      <c r="E234" t="s">
        <v>3212</v>
      </c>
      <c r="F234" t="s">
        <v>3213</v>
      </c>
      <c r="G234" t="s">
        <v>3261</v>
      </c>
      <c r="I234">
        <v>60</v>
      </c>
      <c r="J234">
        <v>0</v>
      </c>
      <c r="K234" s="1" t="s">
        <v>5704</v>
      </c>
      <c r="M234" t="s">
        <v>5889</v>
      </c>
      <c r="N234" t="s">
        <v>3214</v>
      </c>
      <c r="O234">
        <v>1</v>
      </c>
      <c r="P234">
        <v>0</v>
      </c>
      <c r="Q234" t="s">
        <v>3215</v>
      </c>
      <c r="R234" t="s">
        <v>124</v>
      </c>
      <c r="S234" t="s">
        <v>3216</v>
      </c>
      <c r="T234" t="s">
        <v>124</v>
      </c>
      <c r="U234" t="s">
        <v>3313</v>
      </c>
      <c r="V234" t="s">
        <v>3218</v>
      </c>
      <c r="W234">
        <v>2</v>
      </c>
      <c r="X234" t="s">
        <v>3241</v>
      </c>
      <c r="Y234">
        <v>0</v>
      </c>
      <c r="Z234" t="s">
        <v>5655</v>
      </c>
      <c r="AA234" t="s">
        <v>5657</v>
      </c>
      <c r="AB234">
        <v>30</v>
      </c>
      <c r="AC234">
        <v>1</v>
      </c>
      <c r="AD234">
        <v>150</v>
      </c>
      <c r="AE234">
        <v>100</v>
      </c>
      <c r="AF234">
        <v>20</v>
      </c>
      <c r="AG234">
        <v>30</v>
      </c>
      <c r="AH234" t="s">
        <v>6674</v>
      </c>
      <c r="AI234" s="3" t="s">
        <v>5569</v>
      </c>
      <c r="AJ234" t="s">
        <v>4599</v>
      </c>
    </row>
    <row r="235" spans="1:36" x14ac:dyDescent="0.2">
      <c r="A235" t="s">
        <v>3483</v>
      </c>
      <c r="B235" t="s">
        <v>3484</v>
      </c>
      <c r="C235" t="s">
        <v>4170</v>
      </c>
      <c r="D235" t="s">
        <v>107</v>
      </c>
      <c r="E235" t="s">
        <v>3212</v>
      </c>
      <c r="F235" t="s">
        <v>3245</v>
      </c>
      <c r="G235" t="s">
        <v>3475</v>
      </c>
      <c r="I235">
        <v>27</v>
      </c>
      <c r="J235">
        <v>0</v>
      </c>
      <c r="K235" s="1">
        <v>1</v>
      </c>
      <c r="L235" t="s">
        <v>3476</v>
      </c>
      <c r="M235" t="s">
        <v>5868</v>
      </c>
      <c r="N235" t="s">
        <v>3477</v>
      </c>
      <c r="O235">
        <v>1</v>
      </c>
      <c r="P235">
        <v>0</v>
      </c>
      <c r="Q235" t="s">
        <v>3478</v>
      </c>
      <c r="R235" t="s">
        <v>124</v>
      </c>
      <c r="S235" t="s">
        <v>3216</v>
      </c>
      <c r="T235" t="s">
        <v>124</v>
      </c>
      <c r="U235" t="s">
        <v>3479</v>
      </c>
      <c r="V235" t="s">
        <v>3218</v>
      </c>
      <c r="W235">
        <v>2</v>
      </c>
      <c r="X235" t="s">
        <v>3480</v>
      </c>
      <c r="Y235">
        <v>4</v>
      </c>
      <c r="Z235" t="s">
        <v>5625</v>
      </c>
      <c r="AA235" t="s">
        <v>5657</v>
      </c>
      <c r="AB235">
        <v>40</v>
      </c>
      <c r="AC235">
        <v>1</v>
      </c>
      <c r="AD235">
        <v>400</v>
      </c>
      <c r="AE235">
        <v>90</v>
      </c>
      <c r="AF235">
        <v>40</v>
      </c>
      <c r="AG235">
        <v>60</v>
      </c>
      <c r="AH235" t="s">
        <v>5523</v>
      </c>
      <c r="AI235" t="s">
        <v>5590</v>
      </c>
      <c r="AJ235" t="s">
        <v>4588</v>
      </c>
    </row>
    <row r="236" spans="1:36" x14ac:dyDescent="0.2">
      <c r="A236" t="s">
        <v>3748</v>
      </c>
      <c r="B236" t="s">
        <v>3749</v>
      </c>
      <c r="C236" t="s">
        <v>4214</v>
      </c>
      <c r="D236" t="s">
        <v>107</v>
      </c>
      <c r="E236" t="s">
        <v>3269</v>
      </c>
      <c r="F236" t="s">
        <v>3213</v>
      </c>
      <c r="G236" t="s">
        <v>3749</v>
      </c>
      <c r="I236">
        <v>27</v>
      </c>
      <c r="J236">
        <v>0</v>
      </c>
      <c r="K236" s="1">
        <v>1</v>
      </c>
      <c r="L236" t="s">
        <v>3521</v>
      </c>
      <c r="M236" t="s">
        <v>5880</v>
      </c>
      <c r="N236" t="s">
        <v>3522</v>
      </c>
      <c r="O236">
        <v>1</v>
      </c>
      <c r="P236">
        <v>0</v>
      </c>
      <c r="Q236" t="s">
        <v>3750</v>
      </c>
      <c r="R236" t="s">
        <v>3290</v>
      </c>
      <c r="S236" t="s">
        <v>3297</v>
      </c>
      <c r="T236" t="s">
        <v>124</v>
      </c>
      <c r="U236" t="s">
        <v>3751</v>
      </c>
      <c r="V236" t="s">
        <v>132</v>
      </c>
      <c r="W236">
        <v>-1</v>
      </c>
      <c r="X236" t="s">
        <v>3654</v>
      </c>
      <c r="Y236">
        <v>4</v>
      </c>
      <c r="Z236" t="s">
        <v>5645</v>
      </c>
      <c r="AA236" t="s">
        <v>5657</v>
      </c>
      <c r="AB236">
        <v>40</v>
      </c>
      <c r="AC236">
        <v>1</v>
      </c>
      <c r="AD236">
        <v>400</v>
      </c>
      <c r="AE236">
        <v>100</v>
      </c>
      <c r="AF236">
        <v>40</v>
      </c>
      <c r="AG236">
        <v>60</v>
      </c>
      <c r="AH236" t="s">
        <v>6732</v>
      </c>
      <c r="AI236" t="s">
        <v>5590</v>
      </c>
      <c r="AJ236" t="s">
        <v>4630</v>
      </c>
    </row>
    <row r="237" spans="1:36" x14ac:dyDescent="0.2">
      <c r="A237" t="s">
        <v>6322</v>
      </c>
      <c r="B237" t="s">
        <v>6323</v>
      </c>
      <c r="C237" t="s">
        <v>6324</v>
      </c>
      <c r="D237" t="s">
        <v>250</v>
      </c>
      <c r="E237" t="s">
        <v>3212</v>
      </c>
      <c r="F237" t="s">
        <v>3213</v>
      </c>
      <c r="G237" t="s">
        <v>6682</v>
      </c>
      <c r="I237">
        <v>40</v>
      </c>
      <c r="J237">
        <v>0</v>
      </c>
      <c r="K237" s="1">
        <v>1</v>
      </c>
      <c r="M237" t="s">
        <v>5872</v>
      </c>
      <c r="N237" t="s">
        <v>3628</v>
      </c>
      <c r="O237">
        <v>1</v>
      </c>
      <c r="P237">
        <v>0</v>
      </c>
      <c r="Q237" t="s">
        <v>3650</v>
      </c>
      <c r="R237" t="s">
        <v>3630</v>
      </c>
      <c r="S237" t="s">
        <v>3608</v>
      </c>
      <c r="T237" t="s">
        <v>124</v>
      </c>
      <c r="U237" t="s">
        <v>3990</v>
      </c>
      <c r="V237" t="s">
        <v>132</v>
      </c>
      <c r="W237">
        <v>3</v>
      </c>
      <c r="X237" t="s">
        <v>3219</v>
      </c>
      <c r="Y237">
        <v>5</v>
      </c>
      <c r="Z237" t="s">
        <v>5625</v>
      </c>
      <c r="AA237" t="s">
        <v>5657</v>
      </c>
      <c r="AB237">
        <v>30</v>
      </c>
      <c r="AC237">
        <v>1</v>
      </c>
      <c r="AD237">
        <v>400</v>
      </c>
      <c r="AE237">
        <v>170</v>
      </c>
      <c r="AF237">
        <v>50</v>
      </c>
      <c r="AG237">
        <v>70</v>
      </c>
      <c r="AH237" t="s">
        <v>6642</v>
      </c>
      <c r="AI237" t="s">
        <v>5570</v>
      </c>
      <c r="AJ237" t="s">
        <v>4756</v>
      </c>
    </row>
    <row r="238" spans="1:36" x14ac:dyDescent="0.2">
      <c r="A238" t="s">
        <v>3485</v>
      </c>
      <c r="B238" t="s">
        <v>3486</v>
      </c>
      <c r="C238" t="s">
        <v>4170</v>
      </c>
      <c r="D238" t="s">
        <v>107</v>
      </c>
      <c r="E238" t="s">
        <v>3212</v>
      </c>
      <c r="F238" t="s">
        <v>3245</v>
      </c>
      <c r="G238" t="s">
        <v>3475</v>
      </c>
      <c r="I238">
        <v>27</v>
      </c>
      <c r="J238">
        <v>0</v>
      </c>
      <c r="K238" s="1">
        <v>1</v>
      </c>
      <c r="L238" t="s">
        <v>3476</v>
      </c>
      <c r="M238" t="s">
        <v>5868</v>
      </c>
      <c r="N238" t="s">
        <v>3477</v>
      </c>
      <c r="O238">
        <v>1</v>
      </c>
      <c r="P238">
        <v>0</v>
      </c>
      <c r="Q238" t="s">
        <v>3478</v>
      </c>
      <c r="R238" t="s">
        <v>124</v>
      </c>
      <c r="S238" t="s">
        <v>3216</v>
      </c>
      <c r="T238" t="s">
        <v>124</v>
      </c>
      <c r="U238" t="s">
        <v>3479</v>
      </c>
      <c r="V238" t="s">
        <v>3218</v>
      </c>
      <c r="W238">
        <v>2</v>
      </c>
      <c r="X238" t="s">
        <v>3480</v>
      </c>
      <c r="Y238">
        <v>4</v>
      </c>
      <c r="Z238" t="s">
        <v>5625</v>
      </c>
      <c r="AA238" t="s">
        <v>5657</v>
      </c>
      <c r="AB238">
        <v>40</v>
      </c>
      <c r="AC238">
        <v>1</v>
      </c>
      <c r="AD238">
        <v>400</v>
      </c>
      <c r="AE238">
        <v>90</v>
      </c>
      <c r="AF238">
        <v>40</v>
      </c>
      <c r="AG238">
        <v>60</v>
      </c>
      <c r="AH238" t="s">
        <v>6590</v>
      </c>
      <c r="AI238" t="s">
        <v>5590</v>
      </c>
      <c r="AJ238" t="s">
        <v>4588</v>
      </c>
    </row>
    <row r="239" spans="1:36" x14ac:dyDescent="0.2">
      <c r="A239" t="s">
        <v>3487</v>
      </c>
      <c r="B239" t="s">
        <v>3488</v>
      </c>
      <c r="C239" t="s">
        <v>4170</v>
      </c>
      <c r="D239" t="s">
        <v>107</v>
      </c>
      <c r="E239" t="s">
        <v>3212</v>
      </c>
      <c r="F239" t="s">
        <v>3245</v>
      </c>
      <c r="G239" t="s">
        <v>3475</v>
      </c>
      <c r="I239">
        <v>27</v>
      </c>
      <c r="J239">
        <v>0</v>
      </c>
      <c r="K239" s="1">
        <v>1</v>
      </c>
      <c r="L239" t="s">
        <v>3476</v>
      </c>
      <c r="M239" t="s">
        <v>5868</v>
      </c>
      <c r="N239" t="s">
        <v>3477</v>
      </c>
      <c r="O239">
        <v>1</v>
      </c>
      <c r="P239">
        <v>0</v>
      </c>
      <c r="Q239" t="s">
        <v>3478</v>
      </c>
      <c r="R239" t="s">
        <v>124</v>
      </c>
      <c r="S239" t="s">
        <v>3216</v>
      </c>
      <c r="T239" t="s">
        <v>124</v>
      </c>
      <c r="U239" t="s">
        <v>3479</v>
      </c>
      <c r="V239" t="s">
        <v>3218</v>
      </c>
      <c r="W239">
        <v>2</v>
      </c>
      <c r="X239" t="s">
        <v>3480</v>
      </c>
      <c r="Y239">
        <v>4</v>
      </c>
      <c r="Z239" t="s">
        <v>5625</v>
      </c>
      <c r="AA239" t="s">
        <v>5657</v>
      </c>
      <c r="AB239">
        <v>40</v>
      </c>
      <c r="AC239">
        <v>1</v>
      </c>
      <c r="AD239">
        <v>400</v>
      </c>
      <c r="AE239">
        <v>90</v>
      </c>
      <c r="AF239">
        <v>40</v>
      </c>
      <c r="AG239">
        <v>60</v>
      </c>
      <c r="AH239" t="s">
        <v>64</v>
      </c>
      <c r="AJ239" t="s">
        <v>4588</v>
      </c>
    </row>
    <row r="240" spans="1:36" x14ac:dyDescent="0.2">
      <c r="A240" t="s">
        <v>5664</v>
      </c>
      <c r="B240" t="s">
        <v>5671</v>
      </c>
      <c r="C240" t="s">
        <v>5678</v>
      </c>
      <c r="D240" t="s">
        <v>107</v>
      </c>
      <c r="E240" t="s">
        <v>3212</v>
      </c>
      <c r="F240" t="s">
        <v>3245</v>
      </c>
      <c r="G240" t="s">
        <v>5671</v>
      </c>
      <c r="I240">
        <v>27</v>
      </c>
      <c r="J240">
        <v>0</v>
      </c>
      <c r="K240" s="1" t="s">
        <v>5640</v>
      </c>
      <c r="L240" t="s">
        <v>3521</v>
      </c>
      <c r="M240" t="s">
        <v>5868</v>
      </c>
      <c r="N240" t="s">
        <v>3522</v>
      </c>
      <c r="O240">
        <v>1</v>
      </c>
      <c r="P240">
        <v>0</v>
      </c>
      <c r="Q240" t="s">
        <v>5693</v>
      </c>
      <c r="R240" t="s">
        <v>124</v>
      </c>
      <c r="S240" t="s">
        <v>3216</v>
      </c>
      <c r="T240" t="s">
        <v>124</v>
      </c>
      <c r="U240" t="s">
        <v>5694</v>
      </c>
      <c r="V240" t="s">
        <v>3218</v>
      </c>
      <c r="W240">
        <v>-1</v>
      </c>
      <c r="X240" t="s">
        <v>3677</v>
      </c>
      <c r="Y240">
        <v>5</v>
      </c>
      <c r="Z240" t="s">
        <v>5625</v>
      </c>
      <c r="AA240" t="s">
        <v>5657</v>
      </c>
      <c r="AB240">
        <v>40</v>
      </c>
      <c r="AC240">
        <v>1</v>
      </c>
      <c r="AD240">
        <v>390</v>
      </c>
      <c r="AE240">
        <v>170</v>
      </c>
      <c r="AF240">
        <v>50</v>
      </c>
      <c r="AG240">
        <v>70</v>
      </c>
      <c r="AH240" t="s">
        <v>5698</v>
      </c>
      <c r="AI240" t="s">
        <v>5591</v>
      </c>
      <c r="AJ240" t="s">
        <v>183</v>
      </c>
    </row>
    <row r="241" spans="1:36" x14ac:dyDescent="0.2">
      <c r="A241" t="s">
        <v>3642</v>
      </c>
      <c r="B241" t="s">
        <v>3643</v>
      </c>
      <c r="C241" t="s">
        <v>4194</v>
      </c>
      <c r="D241" t="s">
        <v>250</v>
      </c>
      <c r="E241" t="s">
        <v>3380</v>
      </c>
      <c r="F241" t="s">
        <v>3245</v>
      </c>
      <c r="G241" t="s">
        <v>3280</v>
      </c>
      <c r="I241">
        <v>40</v>
      </c>
      <c r="J241">
        <v>0</v>
      </c>
      <c r="K241" s="1">
        <v>1</v>
      </c>
      <c r="M241" t="s">
        <v>5873</v>
      </c>
      <c r="N241" t="s">
        <v>3281</v>
      </c>
      <c r="O241">
        <v>1</v>
      </c>
      <c r="P241">
        <v>0</v>
      </c>
      <c r="Q241" t="s">
        <v>3644</v>
      </c>
      <c r="R241" t="s">
        <v>3283</v>
      </c>
      <c r="S241" t="s">
        <v>3216</v>
      </c>
      <c r="T241" t="s">
        <v>124</v>
      </c>
      <c r="U241" t="s">
        <v>3645</v>
      </c>
      <c r="V241" t="s">
        <v>3218</v>
      </c>
      <c r="W241">
        <v>-1</v>
      </c>
      <c r="X241" t="s">
        <v>3646</v>
      </c>
      <c r="Y241">
        <v>8</v>
      </c>
      <c r="Z241" t="s">
        <v>5645</v>
      </c>
      <c r="AA241" t="s">
        <v>5657</v>
      </c>
      <c r="AB241">
        <v>40</v>
      </c>
      <c r="AC241">
        <v>1</v>
      </c>
      <c r="AD241">
        <v>390</v>
      </c>
      <c r="AE241">
        <v>200</v>
      </c>
      <c r="AF241">
        <v>40</v>
      </c>
      <c r="AG241">
        <v>60</v>
      </c>
      <c r="AH241" t="s">
        <v>6593</v>
      </c>
      <c r="AI241" s="3" t="s">
        <v>5573</v>
      </c>
      <c r="AJ241" t="s">
        <v>4707</v>
      </c>
    </row>
    <row r="242" spans="1:36" x14ac:dyDescent="0.2">
      <c r="A242" t="s">
        <v>5733</v>
      </c>
      <c r="B242" t="s">
        <v>5734</v>
      </c>
      <c r="C242" t="s">
        <v>4240</v>
      </c>
      <c r="D242" t="s">
        <v>250</v>
      </c>
      <c r="E242" t="s">
        <v>3269</v>
      </c>
      <c r="F242" t="s">
        <v>3213</v>
      </c>
      <c r="G242" t="s">
        <v>3714</v>
      </c>
      <c r="I242">
        <v>40</v>
      </c>
      <c r="J242">
        <v>0</v>
      </c>
      <c r="K242" s="1" t="s">
        <v>5684</v>
      </c>
      <c r="M242" t="s">
        <v>5893</v>
      </c>
      <c r="N242" t="s">
        <v>3326</v>
      </c>
      <c r="O242">
        <v>1</v>
      </c>
      <c r="P242">
        <v>0</v>
      </c>
      <c r="Q242" t="s">
        <v>3289</v>
      </c>
      <c r="R242" t="s">
        <v>3290</v>
      </c>
      <c r="S242" t="s">
        <v>3335</v>
      </c>
      <c r="T242" t="s">
        <v>124</v>
      </c>
      <c r="U242" t="s">
        <v>3387</v>
      </c>
      <c r="V242" t="s">
        <v>3218</v>
      </c>
      <c r="W242">
        <v>-1</v>
      </c>
      <c r="X242" t="s">
        <v>3266</v>
      </c>
      <c r="Y242">
        <v>4</v>
      </c>
      <c r="Z242" t="s">
        <v>5655</v>
      </c>
      <c r="AA242" t="s">
        <v>5657</v>
      </c>
      <c r="AB242">
        <v>30</v>
      </c>
      <c r="AC242">
        <v>1</v>
      </c>
      <c r="AD242">
        <v>390</v>
      </c>
      <c r="AE242">
        <v>170</v>
      </c>
      <c r="AF242">
        <v>20</v>
      </c>
      <c r="AG242">
        <v>30</v>
      </c>
      <c r="AH242" t="s">
        <v>6733</v>
      </c>
      <c r="AI242" t="s">
        <v>5587</v>
      </c>
      <c r="AJ242" t="s">
        <v>4644</v>
      </c>
    </row>
    <row r="243" spans="1:36" x14ac:dyDescent="0.2">
      <c r="A243" t="s">
        <v>4041</v>
      </c>
      <c r="B243" t="s">
        <v>4042</v>
      </c>
      <c r="C243" t="s">
        <v>4279</v>
      </c>
      <c r="D243" t="s">
        <v>3550</v>
      </c>
      <c r="E243" t="s">
        <v>3269</v>
      </c>
      <c r="F243" t="s">
        <v>3213</v>
      </c>
      <c r="G243" t="s">
        <v>3968</v>
      </c>
      <c r="H243" t="s">
        <v>5914</v>
      </c>
      <c r="I243">
        <v>12</v>
      </c>
      <c r="J243">
        <v>2</v>
      </c>
      <c r="K243" s="1" t="s">
        <v>5684</v>
      </c>
      <c r="M243" t="s">
        <v>5867</v>
      </c>
      <c r="N243" t="s">
        <v>3552</v>
      </c>
      <c r="O243">
        <v>1</v>
      </c>
      <c r="P243">
        <v>0</v>
      </c>
      <c r="Q243" t="s">
        <v>3553</v>
      </c>
      <c r="R243" t="s">
        <v>124</v>
      </c>
      <c r="S243" t="s">
        <v>4043</v>
      </c>
      <c r="T243" t="s">
        <v>3555</v>
      </c>
      <c r="U243" t="s">
        <v>3351</v>
      </c>
      <c r="V243" t="s">
        <v>3218</v>
      </c>
      <c r="W243">
        <v>2</v>
      </c>
      <c r="X243" t="s">
        <v>3307</v>
      </c>
      <c r="Y243">
        <v>6</v>
      </c>
      <c r="Z243" t="s">
        <v>5645</v>
      </c>
      <c r="AA243" t="s">
        <v>5658</v>
      </c>
      <c r="AB243">
        <v>30</v>
      </c>
      <c r="AC243">
        <v>1</v>
      </c>
      <c r="AD243">
        <v>380</v>
      </c>
      <c r="AE243">
        <v>100</v>
      </c>
      <c r="AF243">
        <v>40</v>
      </c>
      <c r="AG243">
        <v>60</v>
      </c>
      <c r="AH243" t="s">
        <v>141</v>
      </c>
      <c r="AI243" t="s">
        <v>5564</v>
      </c>
      <c r="AJ243" t="s">
        <v>4725</v>
      </c>
    </row>
    <row r="244" spans="1:36" x14ac:dyDescent="0.2">
      <c r="A244" t="s">
        <v>3420</v>
      </c>
      <c r="B244" t="s">
        <v>3421</v>
      </c>
      <c r="C244" t="s">
        <v>4163</v>
      </c>
      <c r="D244" t="s">
        <v>250</v>
      </c>
      <c r="E244" t="s">
        <v>108</v>
      </c>
      <c r="F244" t="s">
        <v>109</v>
      </c>
      <c r="G244" t="s">
        <v>3422</v>
      </c>
      <c r="I244">
        <v>40</v>
      </c>
      <c r="J244">
        <v>0</v>
      </c>
      <c r="K244" s="1" t="s">
        <v>5706</v>
      </c>
      <c r="M244" t="s">
        <v>5891</v>
      </c>
      <c r="N244" t="s">
        <v>3288</v>
      </c>
      <c r="O244">
        <v>1</v>
      </c>
      <c r="P244">
        <v>0</v>
      </c>
      <c r="Q244" t="s">
        <v>3423</v>
      </c>
      <c r="R244" t="s">
        <v>124</v>
      </c>
      <c r="S244" t="s">
        <v>3216</v>
      </c>
      <c r="T244" t="s">
        <v>124</v>
      </c>
      <c r="U244" t="s">
        <v>3336</v>
      </c>
      <c r="V244" t="s">
        <v>3218</v>
      </c>
      <c r="W244">
        <v>2</v>
      </c>
      <c r="X244" t="s">
        <v>3241</v>
      </c>
      <c r="Y244">
        <v>10</v>
      </c>
      <c r="Z244" t="s">
        <v>5625</v>
      </c>
      <c r="AA244" t="s">
        <v>5657</v>
      </c>
      <c r="AB244">
        <v>40</v>
      </c>
      <c r="AC244">
        <v>2</v>
      </c>
      <c r="AD244">
        <v>380</v>
      </c>
      <c r="AE244">
        <v>130</v>
      </c>
      <c r="AF244">
        <v>40</v>
      </c>
      <c r="AG244">
        <v>60</v>
      </c>
      <c r="AH244" s="105" t="s">
        <v>5374</v>
      </c>
      <c r="AI244" s="3" t="s">
        <v>5570</v>
      </c>
      <c r="AJ244" t="s">
        <v>4738</v>
      </c>
    </row>
    <row r="245" spans="1:36" x14ac:dyDescent="0.2">
      <c r="A245" t="s">
        <v>3719</v>
      </c>
      <c r="B245" t="s">
        <v>3720</v>
      </c>
      <c r="C245" t="s">
        <v>4185</v>
      </c>
      <c r="D245" t="s">
        <v>250</v>
      </c>
      <c r="E245" t="s">
        <v>3269</v>
      </c>
      <c r="F245" t="s">
        <v>3213</v>
      </c>
      <c r="G245" t="s">
        <v>3721</v>
      </c>
      <c r="I245">
        <v>40</v>
      </c>
      <c r="J245">
        <v>0</v>
      </c>
      <c r="K245" s="1" t="s">
        <v>5684</v>
      </c>
      <c r="M245" t="s">
        <v>5872</v>
      </c>
      <c r="N245" t="s">
        <v>3281</v>
      </c>
      <c r="O245">
        <v>1</v>
      </c>
      <c r="P245">
        <v>0</v>
      </c>
      <c r="Q245" t="s">
        <v>3340</v>
      </c>
      <c r="R245" t="s">
        <v>124</v>
      </c>
      <c r="S245" t="s">
        <v>3335</v>
      </c>
      <c r="T245" t="s">
        <v>124</v>
      </c>
      <c r="U245" t="s">
        <v>3368</v>
      </c>
      <c r="V245" t="s">
        <v>3218</v>
      </c>
      <c r="W245">
        <v>-1</v>
      </c>
      <c r="X245" t="s">
        <v>3266</v>
      </c>
      <c r="Y245">
        <v>4</v>
      </c>
      <c r="Z245" t="s">
        <v>5655</v>
      </c>
      <c r="AA245" t="s">
        <v>5626</v>
      </c>
      <c r="AB245">
        <v>30</v>
      </c>
      <c r="AC245">
        <v>1</v>
      </c>
      <c r="AD245">
        <v>380</v>
      </c>
      <c r="AE245">
        <v>170</v>
      </c>
      <c r="AF245">
        <v>20</v>
      </c>
      <c r="AG245">
        <v>30</v>
      </c>
      <c r="AH245" t="s">
        <v>3711</v>
      </c>
      <c r="AI245" t="s">
        <v>5586</v>
      </c>
      <c r="AJ245" t="s">
        <v>4608</v>
      </c>
    </row>
    <row r="246" spans="1:36" x14ac:dyDescent="0.2">
      <c r="A246" t="s">
        <v>3815</v>
      </c>
      <c r="B246" t="s">
        <v>3816</v>
      </c>
      <c r="C246" t="s">
        <v>4227</v>
      </c>
      <c r="D246" t="s">
        <v>250</v>
      </c>
      <c r="E246" t="s">
        <v>3269</v>
      </c>
      <c r="F246" t="s">
        <v>3213</v>
      </c>
      <c r="G246" t="s">
        <v>3816</v>
      </c>
      <c r="I246">
        <v>40</v>
      </c>
      <c r="J246">
        <v>0</v>
      </c>
      <c r="K246" s="1" t="s">
        <v>5684</v>
      </c>
      <c r="M246" t="s">
        <v>5872</v>
      </c>
      <c r="N246" t="s">
        <v>3281</v>
      </c>
      <c r="O246">
        <v>1</v>
      </c>
      <c r="P246">
        <v>0</v>
      </c>
      <c r="Q246" t="s">
        <v>3340</v>
      </c>
      <c r="R246" t="s">
        <v>124</v>
      </c>
      <c r="S246" t="s">
        <v>3335</v>
      </c>
      <c r="T246" t="s">
        <v>124</v>
      </c>
      <c r="U246" t="s">
        <v>3368</v>
      </c>
      <c r="V246" t="s">
        <v>3218</v>
      </c>
      <c r="W246">
        <v>-2</v>
      </c>
      <c r="X246" t="s">
        <v>3646</v>
      </c>
      <c r="Y246">
        <v>4</v>
      </c>
      <c r="Z246" t="s">
        <v>5645</v>
      </c>
      <c r="AA246" t="s">
        <v>5626</v>
      </c>
      <c r="AB246">
        <v>30</v>
      </c>
      <c r="AC246">
        <v>1</v>
      </c>
      <c r="AD246">
        <v>380</v>
      </c>
      <c r="AE246">
        <v>170</v>
      </c>
      <c r="AF246">
        <v>20</v>
      </c>
      <c r="AG246">
        <v>30</v>
      </c>
      <c r="AH246" t="s">
        <v>6198</v>
      </c>
      <c r="AI246" t="s">
        <v>5587</v>
      </c>
      <c r="AJ246" t="s">
        <v>4648</v>
      </c>
    </row>
    <row r="247" spans="1:36" x14ac:dyDescent="0.2">
      <c r="A247" t="s">
        <v>3878</v>
      </c>
      <c r="B247" t="s">
        <v>3879</v>
      </c>
      <c r="C247" t="s">
        <v>4185</v>
      </c>
      <c r="D247" t="s">
        <v>250</v>
      </c>
      <c r="E247" t="s">
        <v>3269</v>
      </c>
      <c r="F247" t="s">
        <v>3213</v>
      </c>
      <c r="G247" t="s">
        <v>3879</v>
      </c>
      <c r="I247">
        <v>40</v>
      </c>
      <c r="J247">
        <v>0</v>
      </c>
      <c r="K247" s="1" t="s">
        <v>5684</v>
      </c>
      <c r="M247" t="s">
        <v>5872</v>
      </c>
      <c r="N247" t="s">
        <v>3326</v>
      </c>
      <c r="O247">
        <v>1</v>
      </c>
      <c r="P247">
        <v>0</v>
      </c>
      <c r="Q247" t="s">
        <v>3340</v>
      </c>
      <c r="R247" t="s">
        <v>124</v>
      </c>
      <c r="S247" t="s">
        <v>3335</v>
      </c>
      <c r="T247" t="s">
        <v>124</v>
      </c>
      <c r="U247" t="s">
        <v>3368</v>
      </c>
      <c r="V247" t="s">
        <v>3218</v>
      </c>
      <c r="W247">
        <v>1</v>
      </c>
      <c r="X247" t="s">
        <v>3293</v>
      </c>
      <c r="Y247">
        <v>4</v>
      </c>
      <c r="Z247" t="s">
        <v>5645</v>
      </c>
      <c r="AA247" t="s">
        <v>5657</v>
      </c>
      <c r="AB247">
        <v>30</v>
      </c>
      <c r="AC247">
        <v>1</v>
      </c>
      <c r="AD247">
        <v>380</v>
      </c>
      <c r="AE247">
        <v>170</v>
      </c>
      <c r="AF247">
        <v>20</v>
      </c>
      <c r="AG247">
        <v>30</v>
      </c>
      <c r="AH247" t="s">
        <v>5544</v>
      </c>
      <c r="AI247" t="s">
        <v>5587</v>
      </c>
      <c r="AJ247" t="s">
        <v>4608</v>
      </c>
    </row>
    <row r="248" spans="1:36" x14ac:dyDescent="0.2">
      <c r="A248" t="s">
        <v>3598</v>
      </c>
      <c r="B248" t="s">
        <v>3599</v>
      </c>
      <c r="C248" t="s">
        <v>4185</v>
      </c>
      <c r="D248" t="s">
        <v>250</v>
      </c>
      <c r="E248" t="s">
        <v>3269</v>
      </c>
      <c r="F248" t="s">
        <v>3213</v>
      </c>
      <c r="G248" t="s">
        <v>3599</v>
      </c>
      <c r="I248">
        <v>40</v>
      </c>
      <c r="J248">
        <v>0</v>
      </c>
      <c r="K248" s="1" t="s">
        <v>5684</v>
      </c>
      <c r="M248" t="s">
        <v>5872</v>
      </c>
      <c r="N248" t="s">
        <v>3326</v>
      </c>
      <c r="O248">
        <v>1</v>
      </c>
      <c r="P248">
        <v>0</v>
      </c>
      <c r="Q248" t="s">
        <v>3340</v>
      </c>
      <c r="R248" t="s">
        <v>124</v>
      </c>
      <c r="S248" t="s">
        <v>3335</v>
      </c>
      <c r="T248" t="s">
        <v>124</v>
      </c>
      <c r="U248" t="s">
        <v>3368</v>
      </c>
      <c r="V248" t="s">
        <v>3218</v>
      </c>
      <c r="W248">
        <v>-1</v>
      </c>
      <c r="X248" t="s">
        <v>3266</v>
      </c>
      <c r="Y248">
        <v>4</v>
      </c>
      <c r="Z248" t="s">
        <v>5645</v>
      </c>
      <c r="AA248" t="s">
        <v>5657</v>
      </c>
      <c r="AB248">
        <v>30</v>
      </c>
      <c r="AC248">
        <v>1</v>
      </c>
      <c r="AD248">
        <v>380</v>
      </c>
      <c r="AE248">
        <v>170</v>
      </c>
      <c r="AF248">
        <v>20</v>
      </c>
      <c r="AG248">
        <v>30</v>
      </c>
      <c r="AH248" t="s">
        <v>6744</v>
      </c>
      <c r="AI248" t="s">
        <v>5587</v>
      </c>
      <c r="AJ248" t="s">
        <v>4608</v>
      </c>
    </row>
    <row r="249" spans="1:36" x14ac:dyDescent="0.2">
      <c r="A249" t="s">
        <v>3975</v>
      </c>
      <c r="B249" t="s">
        <v>3976</v>
      </c>
      <c r="C249" t="s">
        <v>4257</v>
      </c>
      <c r="D249" t="s">
        <v>250</v>
      </c>
      <c r="E249" t="s">
        <v>3269</v>
      </c>
      <c r="F249" t="s">
        <v>3213</v>
      </c>
      <c r="G249" t="s">
        <v>3976</v>
      </c>
      <c r="I249">
        <v>40</v>
      </c>
      <c r="J249">
        <v>0</v>
      </c>
      <c r="K249" s="1" t="s">
        <v>5684</v>
      </c>
      <c r="M249" t="s">
        <v>5872</v>
      </c>
      <c r="N249" t="s">
        <v>3326</v>
      </c>
      <c r="O249">
        <v>1</v>
      </c>
      <c r="P249">
        <v>0</v>
      </c>
      <c r="Q249" t="s">
        <v>3340</v>
      </c>
      <c r="R249" t="s">
        <v>124</v>
      </c>
      <c r="S249" t="s">
        <v>3335</v>
      </c>
      <c r="T249" t="s">
        <v>124</v>
      </c>
      <c r="U249" t="s">
        <v>3368</v>
      </c>
      <c r="V249" t="s">
        <v>3218</v>
      </c>
      <c r="W249">
        <v>1</v>
      </c>
      <c r="X249" t="s">
        <v>3293</v>
      </c>
      <c r="Y249">
        <v>4</v>
      </c>
      <c r="Z249" t="s">
        <v>5645</v>
      </c>
      <c r="AA249" t="s">
        <v>5657</v>
      </c>
      <c r="AB249">
        <v>30</v>
      </c>
      <c r="AC249">
        <v>1</v>
      </c>
      <c r="AD249">
        <v>380</v>
      </c>
      <c r="AE249">
        <v>170</v>
      </c>
      <c r="AF249">
        <v>20</v>
      </c>
      <c r="AG249">
        <v>30</v>
      </c>
      <c r="AH249" t="s">
        <v>6641</v>
      </c>
      <c r="AI249" t="s">
        <v>5588</v>
      </c>
      <c r="AJ249" t="s">
        <v>4711</v>
      </c>
    </row>
    <row r="250" spans="1:36" x14ac:dyDescent="0.2">
      <c r="A250" t="s">
        <v>3294</v>
      </c>
      <c r="B250" t="s">
        <v>3295</v>
      </c>
      <c r="C250" t="s">
        <v>4284</v>
      </c>
      <c r="D250" s="105" t="s">
        <v>250</v>
      </c>
      <c r="E250" s="105" t="s">
        <v>3269</v>
      </c>
      <c r="F250" t="s">
        <v>3245</v>
      </c>
      <c r="G250" s="105" t="s">
        <v>3287</v>
      </c>
      <c r="H250" s="105"/>
      <c r="I250" s="105">
        <v>40</v>
      </c>
      <c r="J250" s="105">
        <v>0</v>
      </c>
      <c r="K250" s="106">
        <v>1</v>
      </c>
      <c r="L250" s="105"/>
      <c r="M250" s="105" t="s">
        <v>5898</v>
      </c>
      <c r="N250" s="105" t="s">
        <v>3281</v>
      </c>
      <c r="O250" s="105">
        <v>1</v>
      </c>
      <c r="P250" s="105">
        <v>0</v>
      </c>
      <c r="Q250" s="105" t="s">
        <v>3296</v>
      </c>
      <c r="R250" s="105" t="s">
        <v>3290</v>
      </c>
      <c r="S250" s="105" t="s">
        <v>3297</v>
      </c>
      <c r="T250" s="105" t="s">
        <v>124</v>
      </c>
      <c r="U250" s="105" t="s">
        <v>3298</v>
      </c>
      <c r="V250" s="105" t="s">
        <v>3218</v>
      </c>
      <c r="W250" s="105">
        <v>3</v>
      </c>
      <c r="X250" s="105" t="s">
        <v>3241</v>
      </c>
      <c r="Y250" s="105">
        <v>4</v>
      </c>
      <c r="Z250" s="105" t="s">
        <v>5625</v>
      </c>
      <c r="AA250" s="105" t="s">
        <v>5657</v>
      </c>
      <c r="AB250" s="105">
        <v>40</v>
      </c>
      <c r="AC250" s="105">
        <v>1</v>
      </c>
      <c r="AD250" s="105">
        <v>380</v>
      </c>
      <c r="AE250" s="105">
        <v>130</v>
      </c>
      <c r="AF250" s="105">
        <v>40</v>
      </c>
      <c r="AG250" s="105">
        <v>60</v>
      </c>
      <c r="AH250" s="105" t="s">
        <v>64</v>
      </c>
      <c r="AI250" s="105"/>
      <c r="AJ250" s="105" t="s">
        <v>4689</v>
      </c>
    </row>
    <row r="251" spans="1:36" x14ac:dyDescent="0.2">
      <c r="A251" t="s">
        <v>3924</v>
      </c>
      <c r="B251" t="s">
        <v>3925</v>
      </c>
      <c r="C251" t="s">
        <v>4250</v>
      </c>
      <c r="D251" t="s">
        <v>107</v>
      </c>
      <c r="E251" t="s">
        <v>3212</v>
      </c>
      <c r="F251" t="s">
        <v>3213</v>
      </c>
      <c r="G251" t="s">
        <v>3926</v>
      </c>
      <c r="I251">
        <v>27</v>
      </c>
      <c r="J251">
        <v>0</v>
      </c>
      <c r="K251" s="1">
        <v>1</v>
      </c>
      <c r="L251" t="s">
        <v>3521</v>
      </c>
      <c r="M251" t="s">
        <v>5868</v>
      </c>
      <c r="N251" t="s">
        <v>3477</v>
      </c>
      <c r="O251">
        <v>1</v>
      </c>
      <c r="P251">
        <v>0</v>
      </c>
      <c r="Q251" t="s">
        <v>3759</v>
      </c>
      <c r="R251" t="s">
        <v>124</v>
      </c>
      <c r="S251" t="s">
        <v>3658</v>
      </c>
      <c r="T251" t="s">
        <v>124</v>
      </c>
      <c r="U251" t="s">
        <v>3927</v>
      </c>
      <c r="V251" t="s">
        <v>132</v>
      </c>
      <c r="W251">
        <v>1</v>
      </c>
      <c r="X251" t="s">
        <v>135</v>
      </c>
      <c r="Y251">
        <v>8</v>
      </c>
      <c r="Z251" t="s">
        <v>5645</v>
      </c>
      <c r="AA251" t="s">
        <v>5626</v>
      </c>
      <c r="AB251">
        <v>40</v>
      </c>
      <c r="AC251">
        <v>1</v>
      </c>
      <c r="AD251">
        <v>370</v>
      </c>
      <c r="AE251">
        <v>140</v>
      </c>
      <c r="AF251">
        <v>40</v>
      </c>
      <c r="AG251">
        <v>60</v>
      </c>
      <c r="AH251" t="s">
        <v>6705</v>
      </c>
      <c r="AI251" t="s">
        <v>5592</v>
      </c>
      <c r="AJ251" t="s">
        <v>4747</v>
      </c>
    </row>
    <row r="252" spans="1:36" x14ac:dyDescent="0.2">
      <c r="A252" t="s">
        <v>3828</v>
      </c>
      <c r="B252" t="s">
        <v>3829</v>
      </c>
      <c r="C252" t="s">
        <v>4229</v>
      </c>
      <c r="D252" t="s">
        <v>250</v>
      </c>
      <c r="E252" t="s">
        <v>3380</v>
      </c>
      <c r="F252" t="s">
        <v>3213</v>
      </c>
      <c r="G252" t="s">
        <v>3830</v>
      </c>
      <c r="I252">
        <v>40</v>
      </c>
      <c r="J252">
        <v>0</v>
      </c>
      <c r="K252" s="1">
        <v>1</v>
      </c>
      <c r="M252" t="s">
        <v>5872</v>
      </c>
      <c r="N252" t="s">
        <v>6608</v>
      </c>
      <c r="O252">
        <v>1</v>
      </c>
      <c r="P252">
        <v>0</v>
      </c>
      <c r="Q252" t="s">
        <v>3732</v>
      </c>
      <c r="R252" t="s">
        <v>3283</v>
      </c>
      <c r="S252" t="s">
        <v>3733</v>
      </c>
      <c r="T252" t="s">
        <v>124</v>
      </c>
      <c r="U252" t="s">
        <v>3831</v>
      </c>
      <c r="V252" t="s">
        <v>3218</v>
      </c>
      <c r="W252">
        <v>-1</v>
      </c>
      <c r="X252" t="s">
        <v>3646</v>
      </c>
      <c r="Y252">
        <v>4</v>
      </c>
      <c r="Z252" t="s">
        <v>5645</v>
      </c>
      <c r="AA252" t="s">
        <v>5658</v>
      </c>
      <c r="AB252">
        <v>30</v>
      </c>
      <c r="AC252">
        <v>1</v>
      </c>
      <c r="AD252">
        <v>360</v>
      </c>
      <c r="AE252">
        <v>170</v>
      </c>
      <c r="AF252">
        <v>40</v>
      </c>
      <c r="AG252">
        <v>60</v>
      </c>
      <c r="AH252" t="s">
        <v>6199</v>
      </c>
      <c r="AI252" t="s">
        <v>5571</v>
      </c>
      <c r="AJ252" t="s">
        <v>4659</v>
      </c>
    </row>
    <row r="253" spans="1:36" x14ac:dyDescent="0.2">
      <c r="A253" t="s">
        <v>5663</v>
      </c>
      <c r="B253" t="s">
        <v>5670</v>
      </c>
      <c r="C253" t="s">
        <v>5677</v>
      </c>
      <c r="D253" t="s">
        <v>107</v>
      </c>
      <c r="E253" t="s">
        <v>3212</v>
      </c>
      <c r="F253" t="s">
        <v>3245</v>
      </c>
      <c r="G253" t="s">
        <v>5670</v>
      </c>
      <c r="I253">
        <v>27</v>
      </c>
      <c r="J253">
        <v>0</v>
      </c>
      <c r="K253" s="1" t="s">
        <v>5640</v>
      </c>
      <c r="L253" t="s">
        <v>3674</v>
      </c>
      <c r="M253" t="s">
        <v>5883</v>
      </c>
      <c r="N253" t="s">
        <v>3522</v>
      </c>
      <c r="O253">
        <v>1</v>
      </c>
      <c r="P253">
        <v>0</v>
      </c>
      <c r="Q253" t="s">
        <v>5691</v>
      </c>
      <c r="R253" t="s">
        <v>124</v>
      </c>
      <c r="S253" t="s">
        <v>3216</v>
      </c>
      <c r="T253" t="s">
        <v>124</v>
      </c>
      <c r="U253" t="s">
        <v>5692</v>
      </c>
      <c r="V253" t="s">
        <v>3218</v>
      </c>
      <c r="W253">
        <v>0</v>
      </c>
      <c r="X253" t="s">
        <v>3654</v>
      </c>
      <c r="Y253">
        <v>5</v>
      </c>
      <c r="Z253" t="s">
        <v>5625</v>
      </c>
      <c r="AA253" t="s">
        <v>5657</v>
      </c>
      <c r="AB253">
        <v>40</v>
      </c>
      <c r="AC253">
        <v>1</v>
      </c>
      <c r="AD253">
        <v>350</v>
      </c>
      <c r="AE253">
        <v>140</v>
      </c>
      <c r="AF253">
        <v>40</v>
      </c>
      <c r="AG253">
        <v>60</v>
      </c>
      <c r="AH253" t="s">
        <v>5698</v>
      </c>
      <c r="AI253" t="s">
        <v>5590</v>
      </c>
      <c r="AJ253" t="s">
        <v>183</v>
      </c>
    </row>
    <row r="254" spans="1:36" x14ac:dyDescent="0.2">
      <c r="A254" t="s">
        <v>5661</v>
      </c>
      <c r="B254" t="s">
        <v>5661</v>
      </c>
      <c r="C254" t="s">
        <v>4208</v>
      </c>
      <c r="D254" t="s">
        <v>250</v>
      </c>
      <c r="E254" t="s">
        <v>3380</v>
      </c>
      <c r="F254" t="s">
        <v>3213</v>
      </c>
      <c r="G254" t="s">
        <v>5661</v>
      </c>
      <c r="I254">
        <v>60</v>
      </c>
      <c r="J254">
        <v>0</v>
      </c>
      <c r="K254" s="1" t="s">
        <v>5684</v>
      </c>
      <c r="M254" t="s">
        <v>5896</v>
      </c>
      <c r="N254" t="s">
        <v>3281</v>
      </c>
      <c r="O254">
        <v>1</v>
      </c>
      <c r="P254">
        <v>0</v>
      </c>
      <c r="Q254" t="s">
        <v>5685</v>
      </c>
      <c r="R254" t="s">
        <v>5686</v>
      </c>
      <c r="S254" t="s">
        <v>3239</v>
      </c>
      <c r="T254" t="s">
        <v>3225</v>
      </c>
      <c r="U254" t="s">
        <v>5687</v>
      </c>
      <c r="V254" t="s">
        <v>5644</v>
      </c>
      <c r="W254">
        <v>-2</v>
      </c>
      <c r="X254" t="s">
        <v>5682</v>
      </c>
      <c r="Y254">
        <v>5</v>
      </c>
      <c r="Z254" t="s">
        <v>5645</v>
      </c>
      <c r="AA254" t="s">
        <v>5657</v>
      </c>
      <c r="AB254">
        <v>30</v>
      </c>
      <c r="AC254">
        <v>1</v>
      </c>
      <c r="AD254">
        <v>350</v>
      </c>
      <c r="AE254">
        <v>115</v>
      </c>
      <c r="AF254">
        <v>40</v>
      </c>
      <c r="AG254">
        <v>60</v>
      </c>
      <c r="AH254" s="105" t="s">
        <v>6591</v>
      </c>
      <c r="AI254" t="s">
        <v>5572</v>
      </c>
      <c r="AJ254" t="s">
        <v>183</v>
      </c>
    </row>
    <row r="255" spans="1:36" x14ac:dyDescent="0.2">
      <c r="A255" t="s">
        <v>3880</v>
      </c>
      <c r="B255" t="s">
        <v>3881</v>
      </c>
      <c r="C255" t="s">
        <v>4240</v>
      </c>
      <c r="D255" t="s">
        <v>250</v>
      </c>
      <c r="E255" t="s">
        <v>3269</v>
      </c>
      <c r="F255" t="s">
        <v>109</v>
      </c>
      <c r="G255" t="s">
        <v>3881</v>
      </c>
      <c r="I255">
        <v>40</v>
      </c>
      <c r="J255">
        <v>0</v>
      </c>
      <c r="K255" s="1">
        <v>1</v>
      </c>
      <c r="M255" t="s">
        <v>5893</v>
      </c>
      <c r="N255" t="s">
        <v>3281</v>
      </c>
      <c r="O255">
        <v>1</v>
      </c>
      <c r="P255">
        <v>0</v>
      </c>
      <c r="Q255" t="s">
        <v>3882</v>
      </c>
      <c r="R255" t="s">
        <v>3290</v>
      </c>
      <c r="S255" t="s">
        <v>3733</v>
      </c>
      <c r="T255" t="s">
        <v>124</v>
      </c>
      <c r="U255" t="s">
        <v>3384</v>
      </c>
      <c r="V255" t="s">
        <v>3218</v>
      </c>
      <c r="W255">
        <v>2</v>
      </c>
      <c r="X255" t="s">
        <v>3293</v>
      </c>
      <c r="Y255">
        <v>4</v>
      </c>
      <c r="Z255" t="s">
        <v>5645</v>
      </c>
      <c r="AA255" t="s">
        <v>5658</v>
      </c>
      <c r="AB255">
        <v>30</v>
      </c>
      <c r="AC255">
        <v>1</v>
      </c>
      <c r="AD255">
        <v>350</v>
      </c>
      <c r="AE255">
        <v>170</v>
      </c>
      <c r="AF255">
        <v>40</v>
      </c>
      <c r="AG255">
        <v>60</v>
      </c>
      <c r="AH255" t="s">
        <v>6706</v>
      </c>
      <c r="AI255" t="s">
        <v>5586</v>
      </c>
      <c r="AJ255" t="s">
        <v>4743</v>
      </c>
    </row>
    <row r="256" spans="1:36" x14ac:dyDescent="0.2">
      <c r="A256" t="s">
        <v>3928</v>
      </c>
      <c r="B256" t="s">
        <v>3929</v>
      </c>
      <c r="C256" t="s">
        <v>4251</v>
      </c>
      <c r="D256" t="s">
        <v>107</v>
      </c>
      <c r="E256" t="s">
        <v>3269</v>
      </c>
      <c r="F256" t="s">
        <v>3245</v>
      </c>
      <c r="G256" t="s">
        <v>3930</v>
      </c>
      <c r="I256">
        <v>27</v>
      </c>
      <c r="J256">
        <v>0</v>
      </c>
      <c r="K256" s="1">
        <v>1</v>
      </c>
      <c r="L256" t="s">
        <v>3521</v>
      </c>
      <c r="M256" t="s">
        <v>5880</v>
      </c>
      <c r="N256" t="s">
        <v>3522</v>
      </c>
      <c r="O256">
        <v>1</v>
      </c>
      <c r="P256">
        <v>0</v>
      </c>
      <c r="Q256" t="s">
        <v>3931</v>
      </c>
      <c r="R256" t="s">
        <v>3290</v>
      </c>
      <c r="S256" t="s">
        <v>3932</v>
      </c>
      <c r="T256" t="s">
        <v>124</v>
      </c>
      <c r="U256" t="s">
        <v>3933</v>
      </c>
      <c r="V256" t="s">
        <v>132</v>
      </c>
      <c r="W256">
        <v>1</v>
      </c>
      <c r="X256" t="s">
        <v>135</v>
      </c>
      <c r="Y256">
        <v>4</v>
      </c>
      <c r="Z256" t="s">
        <v>5645</v>
      </c>
      <c r="AA256" t="s">
        <v>5626</v>
      </c>
      <c r="AB256">
        <v>40</v>
      </c>
      <c r="AC256">
        <v>1</v>
      </c>
      <c r="AD256">
        <v>340</v>
      </c>
      <c r="AE256">
        <v>110</v>
      </c>
      <c r="AF256">
        <v>40</v>
      </c>
      <c r="AG256">
        <v>60</v>
      </c>
      <c r="AH256" t="s">
        <v>6539</v>
      </c>
      <c r="AI256" t="s">
        <v>5591</v>
      </c>
      <c r="AJ256" t="s">
        <v>4665</v>
      </c>
    </row>
    <row r="257" spans="1:36" x14ac:dyDescent="0.2">
      <c r="A257" t="s">
        <v>3726</v>
      </c>
      <c r="B257" t="s">
        <v>3727</v>
      </c>
      <c r="C257" t="s">
        <v>4209</v>
      </c>
      <c r="D257" t="s">
        <v>250</v>
      </c>
      <c r="E257" t="s">
        <v>3380</v>
      </c>
      <c r="F257" t="s">
        <v>3213</v>
      </c>
      <c r="G257" t="s">
        <v>3728</v>
      </c>
      <c r="I257">
        <v>60</v>
      </c>
      <c r="J257">
        <v>0</v>
      </c>
      <c r="K257" s="1">
        <v>1</v>
      </c>
      <c r="M257" t="s">
        <v>5872</v>
      </c>
      <c r="N257" t="s">
        <v>3603</v>
      </c>
      <c r="O257">
        <v>1</v>
      </c>
      <c r="P257">
        <v>0</v>
      </c>
      <c r="Q257" t="s">
        <v>3604</v>
      </c>
      <c r="R257" t="s">
        <v>3283</v>
      </c>
      <c r="S257" t="s">
        <v>3216</v>
      </c>
      <c r="T257" t="s">
        <v>124</v>
      </c>
      <c r="U257" t="s">
        <v>3729</v>
      </c>
      <c r="V257" t="s">
        <v>3218</v>
      </c>
      <c r="W257">
        <v>0</v>
      </c>
      <c r="X257" t="s">
        <v>3266</v>
      </c>
      <c r="Y257">
        <v>2</v>
      </c>
      <c r="Z257" t="s">
        <v>5655</v>
      </c>
      <c r="AA257" t="s">
        <v>5626</v>
      </c>
      <c r="AB257">
        <v>30</v>
      </c>
      <c r="AC257">
        <v>1</v>
      </c>
      <c r="AD257">
        <v>330</v>
      </c>
      <c r="AE257">
        <v>150</v>
      </c>
      <c r="AF257">
        <v>40</v>
      </c>
      <c r="AG257">
        <v>50</v>
      </c>
      <c r="AH257" t="s">
        <v>6734</v>
      </c>
      <c r="AI257" t="s">
        <v>5571</v>
      </c>
      <c r="AJ257" t="s">
        <v>4641</v>
      </c>
    </row>
    <row r="258" spans="1:36" x14ac:dyDescent="0.2">
      <c r="A258" t="s">
        <v>3651</v>
      </c>
      <c r="B258" t="s">
        <v>3652</v>
      </c>
      <c r="C258" t="s">
        <v>4196</v>
      </c>
      <c r="D258" t="s">
        <v>107</v>
      </c>
      <c r="E258" t="s">
        <v>3212</v>
      </c>
      <c r="F258" t="s">
        <v>3245</v>
      </c>
      <c r="G258" t="s">
        <v>3652</v>
      </c>
      <c r="I258">
        <v>27</v>
      </c>
      <c r="J258">
        <v>0</v>
      </c>
      <c r="K258" s="1">
        <v>1</v>
      </c>
      <c r="L258" t="s">
        <v>3476</v>
      </c>
      <c r="M258" t="s">
        <v>5868</v>
      </c>
      <c r="N258" t="s">
        <v>3477</v>
      </c>
      <c r="O258">
        <v>1</v>
      </c>
      <c r="P258">
        <v>0</v>
      </c>
      <c r="Q258" t="s">
        <v>3297</v>
      </c>
      <c r="R258" t="s">
        <v>124</v>
      </c>
      <c r="S258" t="s">
        <v>3216</v>
      </c>
      <c r="T258" t="s">
        <v>124</v>
      </c>
      <c r="U258" t="s">
        <v>3653</v>
      </c>
      <c r="V258" t="s">
        <v>3218</v>
      </c>
      <c r="W258">
        <v>-1</v>
      </c>
      <c r="X258" t="s">
        <v>3654</v>
      </c>
      <c r="Y258">
        <v>4</v>
      </c>
      <c r="Z258" t="s">
        <v>5645</v>
      </c>
      <c r="AA258" t="s">
        <v>5657</v>
      </c>
      <c r="AB258">
        <v>40</v>
      </c>
      <c r="AC258">
        <v>1</v>
      </c>
      <c r="AD258">
        <v>330</v>
      </c>
      <c r="AE258">
        <v>110</v>
      </c>
      <c r="AF258">
        <v>40</v>
      </c>
      <c r="AG258">
        <v>50</v>
      </c>
      <c r="AH258" t="s">
        <v>6745</v>
      </c>
      <c r="AI258" t="s">
        <v>5590</v>
      </c>
      <c r="AJ258" t="s">
        <v>4609</v>
      </c>
    </row>
    <row r="259" spans="1:36" x14ac:dyDescent="0.2">
      <c r="A259" t="s">
        <v>3934</v>
      </c>
      <c r="B259" t="s">
        <v>3935</v>
      </c>
      <c r="C259" t="s">
        <v>4252</v>
      </c>
      <c r="D259" t="s">
        <v>107</v>
      </c>
      <c r="E259" t="s">
        <v>3212</v>
      </c>
      <c r="F259" t="s">
        <v>3245</v>
      </c>
      <c r="G259" t="s">
        <v>3935</v>
      </c>
      <c r="I259">
        <v>27</v>
      </c>
      <c r="J259">
        <v>0</v>
      </c>
      <c r="K259" s="1">
        <v>1</v>
      </c>
      <c r="L259" t="s">
        <v>3476</v>
      </c>
      <c r="M259" t="s">
        <v>5884</v>
      </c>
      <c r="N259" t="s">
        <v>3477</v>
      </c>
      <c r="O259">
        <v>1</v>
      </c>
      <c r="P259">
        <v>0</v>
      </c>
      <c r="Q259" t="s">
        <v>3936</v>
      </c>
      <c r="R259" t="s">
        <v>124</v>
      </c>
      <c r="S259" t="s">
        <v>3216</v>
      </c>
      <c r="T259" t="s">
        <v>124</v>
      </c>
      <c r="U259" t="s">
        <v>3937</v>
      </c>
      <c r="V259" t="s">
        <v>3218</v>
      </c>
      <c r="W259">
        <v>1</v>
      </c>
      <c r="X259" t="s">
        <v>135</v>
      </c>
      <c r="Y259">
        <v>4</v>
      </c>
      <c r="Z259" t="s">
        <v>5645</v>
      </c>
      <c r="AA259" t="s">
        <v>5626</v>
      </c>
      <c r="AB259">
        <v>40</v>
      </c>
      <c r="AC259">
        <v>1</v>
      </c>
      <c r="AD259">
        <v>330</v>
      </c>
      <c r="AE259">
        <v>120</v>
      </c>
      <c r="AF259">
        <v>40</v>
      </c>
      <c r="AG259">
        <v>50</v>
      </c>
      <c r="AH259" s="105" t="s">
        <v>6533</v>
      </c>
      <c r="AI259" t="s">
        <v>5590</v>
      </c>
      <c r="AJ259" t="s">
        <v>4673</v>
      </c>
    </row>
    <row r="260" spans="1:36" x14ac:dyDescent="0.2">
      <c r="A260" t="s">
        <v>5832</v>
      </c>
      <c r="B260" t="s">
        <v>5833</v>
      </c>
      <c r="C260" t="s">
        <v>5834</v>
      </c>
      <c r="D260" t="s">
        <v>107</v>
      </c>
      <c r="E260" t="s">
        <v>3212</v>
      </c>
      <c r="F260" t="s">
        <v>3245</v>
      </c>
      <c r="G260" s="107" t="s">
        <v>5852</v>
      </c>
      <c r="H260" s="107"/>
      <c r="I260">
        <v>27</v>
      </c>
      <c r="J260">
        <v>0</v>
      </c>
      <c r="K260" s="1">
        <v>1</v>
      </c>
      <c r="L260" t="s">
        <v>3476</v>
      </c>
      <c r="M260" t="s">
        <v>5884</v>
      </c>
      <c r="N260" t="s">
        <v>3477</v>
      </c>
      <c r="O260">
        <v>1</v>
      </c>
      <c r="P260">
        <v>0</v>
      </c>
      <c r="Q260" t="s">
        <v>3936</v>
      </c>
      <c r="R260" t="s">
        <v>124</v>
      </c>
      <c r="S260" t="s">
        <v>3216</v>
      </c>
      <c r="T260" t="s">
        <v>124</v>
      </c>
      <c r="U260" t="s">
        <v>3937</v>
      </c>
      <c r="V260" t="s">
        <v>3218</v>
      </c>
      <c r="W260">
        <v>1</v>
      </c>
      <c r="X260" t="s">
        <v>135</v>
      </c>
      <c r="Y260">
        <v>4</v>
      </c>
      <c r="Z260" t="s">
        <v>5645</v>
      </c>
      <c r="AA260" t="s">
        <v>5626</v>
      </c>
      <c r="AB260">
        <v>40</v>
      </c>
      <c r="AC260">
        <v>1</v>
      </c>
      <c r="AD260">
        <v>330</v>
      </c>
      <c r="AE260">
        <v>120</v>
      </c>
      <c r="AF260">
        <v>40</v>
      </c>
      <c r="AG260">
        <v>50</v>
      </c>
      <c r="AH260" s="107" t="s">
        <v>6707</v>
      </c>
      <c r="AI260" s="107" t="s">
        <v>5591</v>
      </c>
      <c r="AJ260" s="107" t="s">
        <v>4665</v>
      </c>
    </row>
    <row r="261" spans="1:36" x14ac:dyDescent="0.2">
      <c r="A261" t="s">
        <v>3285</v>
      </c>
      <c r="B261" t="s">
        <v>3286</v>
      </c>
      <c r="C261" t="s">
        <v>4283</v>
      </c>
      <c r="D261" t="s">
        <v>250</v>
      </c>
      <c r="E261" t="s">
        <v>3269</v>
      </c>
      <c r="F261" t="s">
        <v>3213</v>
      </c>
      <c r="G261" t="s">
        <v>3287</v>
      </c>
      <c r="I261">
        <v>40</v>
      </c>
      <c r="J261">
        <v>0</v>
      </c>
      <c r="K261" s="1" t="s">
        <v>5684</v>
      </c>
      <c r="M261" t="s">
        <v>5895</v>
      </c>
      <c r="N261" t="s">
        <v>3288</v>
      </c>
      <c r="O261">
        <v>1</v>
      </c>
      <c r="P261">
        <v>0</v>
      </c>
      <c r="Q261" t="s">
        <v>3289</v>
      </c>
      <c r="R261" t="s">
        <v>3290</v>
      </c>
      <c r="S261" t="s">
        <v>3291</v>
      </c>
      <c r="T261" t="s">
        <v>124</v>
      </c>
      <c r="U261" t="s">
        <v>3292</v>
      </c>
      <c r="V261" t="s">
        <v>3218</v>
      </c>
      <c r="W261">
        <v>2</v>
      </c>
      <c r="X261" t="s">
        <v>3293</v>
      </c>
      <c r="Y261">
        <v>4</v>
      </c>
      <c r="Z261" t="s">
        <v>5645</v>
      </c>
      <c r="AA261" t="s">
        <v>5658</v>
      </c>
      <c r="AB261">
        <v>30</v>
      </c>
      <c r="AC261">
        <v>1</v>
      </c>
      <c r="AD261">
        <v>330</v>
      </c>
      <c r="AE261">
        <v>170</v>
      </c>
      <c r="AF261">
        <v>40</v>
      </c>
      <c r="AG261">
        <v>50</v>
      </c>
      <c r="AH261" t="s">
        <v>64</v>
      </c>
      <c r="AJ261" t="s">
        <v>4692</v>
      </c>
    </row>
    <row r="262" spans="1:36" x14ac:dyDescent="0.2">
      <c r="A262" t="s">
        <v>4065</v>
      </c>
      <c r="B262" t="s">
        <v>4066</v>
      </c>
      <c r="C262" t="s">
        <v>4287</v>
      </c>
      <c r="D262" s="105" t="s">
        <v>250</v>
      </c>
      <c r="E262" s="105" t="s">
        <v>3212</v>
      </c>
      <c r="F262" t="s">
        <v>3245</v>
      </c>
      <c r="G262" s="105" t="s">
        <v>3922</v>
      </c>
      <c r="H262" s="105"/>
      <c r="I262" s="105">
        <v>40</v>
      </c>
      <c r="J262" s="105">
        <v>0</v>
      </c>
      <c r="K262" s="106" t="s">
        <v>5650</v>
      </c>
      <c r="L262" s="105"/>
      <c r="M262" s="105" t="s">
        <v>5899</v>
      </c>
      <c r="N262" s="105" t="s">
        <v>3281</v>
      </c>
      <c r="O262" s="105">
        <v>1</v>
      </c>
      <c r="P262" s="105">
        <v>0</v>
      </c>
      <c r="Q262" s="105" t="s">
        <v>4067</v>
      </c>
      <c r="R262" s="105" t="s">
        <v>124</v>
      </c>
      <c r="S262" s="105" t="s">
        <v>3216</v>
      </c>
      <c r="T262" s="105" t="s">
        <v>124</v>
      </c>
      <c r="U262" s="105" t="s">
        <v>3923</v>
      </c>
      <c r="V262" s="105" t="s">
        <v>3218</v>
      </c>
      <c r="W262" s="105">
        <v>1</v>
      </c>
      <c r="X262" s="105" t="s">
        <v>3293</v>
      </c>
      <c r="Y262" s="105">
        <v>4</v>
      </c>
      <c r="Z262" s="105" t="s">
        <v>5625</v>
      </c>
      <c r="AA262" s="105" t="s">
        <v>5657</v>
      </c>
      <c r="AB262" s="105">
        <v>40</v>
      </c>
      <c r="AC262" s="105">
        <v>1</v>
      </c>
      <c r="AD262" s="105">
        <v>330</v>
      </c>
      <c r="AE262" s="105">
        <v>130</v>
      </c>
      <c r="AF262" s="105">
        <v>40</v>
      </c>
      <c r="AG262" s="105">
        <v>50</v>
      </c>
      <c r="AH262" s="105" t="s">
        <v>64</v>
      </c>
      <c r="AI262" s="105"/>
      <c r="AJ262" s="105" t="s">
        <v>4694</v>
      </c>
    </row>
    <row r="263" spans="1:36" x14ac:dyDescent="0.2">
      <c r="A263" t="s">
        <v>3452</v>
      </c>
      <c r="B263" t="s">
        <v>3453</v>
      </c>
      <c r="C263" t="s">
        <v>4168</v>
      </c>
      <c r="D263" t="s">
        <v>250</v>
      </c>
      <c r="E263" t="s">
        <v>3212</v>
      </c>
      <c r="F263" t="s">
        <v>3270</v>
      </c>
      <c r="G263" t="s">
        <v>3454</v>
      </c>
      <c r="I263">
        <v>40</v>
      </c>
      <c r="J263">
        <v>0</v>
      </c>
      <c r="K263" s="1" t="s">
        <v>5704</v>
      </c>
      <c r="M263" t="s">
        <v>5900</v>
      </c>
      <c r="N263" t="s">
        <v>3455</v>
      </c>
      <c r="O263">
        <v>1</v>
      </c>
      <c r="P263">
        <v>0</v>
      </c>
      <c r="Q263" t="s">
        <v>3456</v>
      </c>
      <c r="R263" t="s">
        <v>124</v>
      </c>
      <c r="S263" t="s">
        <v>3216</v>
      </c>
      <c r="T263" t="s">
        <v>124</v>
      </c>
      <c r="U263" t="s">
        <v>3217</v>
      </c>
      <c r="V263" t="s">
        <v>3218</v>
      </c>
      <c r="W263">
        <v>2</v>
      </c>
      <c r="X263" t="s">
        <v>3241</v>
      </c>
      <c r="Y263">
        <v>10</v>
      </c>
      <c r="Z263" t="s">
        <v>5655</v>
      </c>
      <c r="AA263" t="s">
        <v>5657</v>
      </c>
      <c r="AB263">
        <v>40</v>
      </c>
      <c r="AC263">
        <v>1</v>
      </c>
      <c r="AD263">
        <v>320</v>
      </c>
      <c r="AE263">
        <v>130</v>
      </c>
      <c r="AF263">
        <v>40</v>
      </c>
      <c r="AG263">
        <v>50</v>
      </c>
      <c r="AH263" t="s">
        <v>5523</v>
      </c>
      <c r="AI263" s="3" t="s">
        <v>5570</v>
      </c>
      <c r="AJ263" t="s">
        <v>4763</v>
      </c>
    </row>
    <row r="264" spans="1:36" x14ac:dyDescent="0.2">
      <c r="A264" t="s">
        <v>4039</v>
      </c>
      <c r="B264" t="s">
        <v>4040</v>
      </c>
      <c r="C264" t="s">
        <v>4180</v>
      </c>
      <c r="D264" t="s">
        <v>3550</v>
      </c>
      <c r="E264" t="s">
        <v>3269</v>
      </c>
      <c r="F264" t="s">
        <v>3213</v>
      </c>
      <c r="G264" t="s">
        <v>3968</v>
      </c>
      <c r="H264" t="s">
        <v>5906</v>
      </c>
      <c r="I264">
        <v>12</v>
      </c>
      <c r="J264">
        <v>2</v>
      </c>
      <c r="K264" s="1" t="s">
        <v>5684</v>
      </c>
      <c r="M264" t="s">
        <v>5867</v>
      </c>
      <c r="N264" t="s">
        <v>3552</v>
      </c>
      <c r="O264">
        <v>1</v>
      </c>
      <c r="P264">
        <v>0</v>
      </c>
      <c r="Q264" t="s">
        <v>3553</v>
      </c>
      <c r="R264" t="s">
        <v>124</v>
      </c>
      <c r="S264" t="s">
        <v>3554</v>
      </c>
      <c r="T264" t="s">
        <v>3555</v>
      </c>
      <c r="U264" t="s">
        <v>3351</v>
      </c>
      <c r="V264" t="s">
        <v>3218</v>
      </c>
      <c r="W264">
        <v>2</v>
      </c>
      <c r="X264" t="s">
        <v>3307</v>
      </c>
      <c r="Y264">
        <v>6</v>
      </c>
      <c r="Z264" t="s">
        <v>5645</v>
      </c>
      <c r="AA264" t="s">
        <v>5658</v>
      </c>
      <c r="AB264">
        <v>30</v>
      </c>
      <c r="AC264">
        <v>1</v>
      </c>
      <c r="AD264">
        <v>320</v>
      </c>
      <c r="AE264">
        <v>100</v>
      </c>
      <c r="AF264">
        <v>40</v>
      </c>
      <c r="AG264">
        <v>50</v>
      </c>
      <c r="AH264" t="s">
        <v>25</v>
      </c>
      <c r="AI264" t="s">
        <v>5563</v>
      </c>
      <c r="AJ264" t="s">
        <v>4586</v>
      </c>
    </row>
    <row r="265" spans="1:36" x14ac:dyDescent="0.2">
      <c r="A265" t="s">
        <v>6464</v>
      </c>
      <c r="B265" t="s">
        <v>6465</v>
      </c>
      <c r="C265" t="s">
        <v>3236</v>
      </c>
      <c r="D265" t="s">
        <v>250</v>
      </c>
      <c r="E265" t="s">
        <v>3212</v>
      </c>
      <c r="F265" t="s">
        <v>3213</v>
      </c>
      <c r="G265" t="s">
        <v>3375</v>
      </c>
      <c r="I265">
        <v>60</v>
      </c>
      <c r="J265">
        <v>0</v>
      </c>
      <c r="K265" s="1" t="s">
        <v>5650</v>
      </c>
      <c r="M265" t="s">
        <v>5902</v>
      </c>
      <c r="N265" t="s">
        <v>3238</v>
      </c>
      <c r="O265">
        <v>1</v>
      </c>
      <c r="P265">
        <v>0</v>
      </c>
      <c r="Q265" t="s">
        <v>3239</v>
      </c>
      <c r="R265" t="s">
        <v>3225</v>
      </c>
      <c r="S265" t="s">
        <v>3216</v>
      </c>
      <c r="T265" t="s">
        <v>124</v>
      </c>
      <c r="U265" t="s">
        <v>3240</v>
      </c>
      <c r="V265" t="s">
        <v>3218</v>
      </c>
      <c r="W265">
        <v>3</v>
      </c>
      <c r="X265" t="s">
        <v>3241</v>
      </c>
      <c r="Y265">
        <v>4</v>
      </c>
      <c r="Z265" t="s">
        <v>5625</v>
      </c>
      <c r="AA265" t="s">
        <v>5657</v>
      </c>
      <c r="AB265">
        <v>40</v>
      </c>
      <c r="AC265">
        <v>1</v>
      </c>
      <c r="AD265">
        <v>315</v>
      </c>
      <c r="AE265">
        <v>200</v>
      </c>
      <c r="AF265">
        <v>50</v>
      </c>
      <c r="AG265">
        <v>70</v>
      </c>
      <c r="AH265" t="s">
        <v>5438</v>
      </c>
      <c r="AI265" s="3" t="s">
        <v>5570</v>
      </c>
      <c r="AJ265" t="s">
        <v>4595</v>
      </c>
    </row>
    <row r="266" spans="1:36" x14ac:dyDescent="0.2">
      <c r="A266" t="s">
        <v>3899</v>
      </c>
      <c r="B266" t="s">
        <v>3900</v>
      </c>
      <c r="C266" t="s">
        <v>4245</v>
      </c>
      <c r="D266" t="s">
        <v>250</v>
      </c>
      <c r="E266" t="s">
        <v>3380</v>
      </c>
      <c r="F266" t="s">
        <v>3213</v>
      </c>
      <c r="G266" t="s">
        <v>3901</v>
      </c>
      <c r="I266">
        <v>60</v>
      </c>
      <c r="J266">
        <v>0</v>
      </c>
      <c r="K266" s="1">
        <v>1</v>
      </c>
      <c r="M266" t="s">
        <v>5872</v>
      </c>
      <c r="N266" t="s">
        <v>3743</v>
      </c>
      <c r="O266">
        <v>1</v>
      </c>
      <c r="P266">
        <v>0</v>
      </c>
      <c r="Q266" t="s">
        <v>3902</v>
      </c>
      <c r="R266" t="s">
        <v>3738</v>
      </c>
      <c r="S266" t="s">
        <v>3886</v>
      </c>
      <c r="T266" t="s">
        <v>124</v>
      </c>
      <c r="U266" t="s">
        <v>3556</v>
      </c>
      <c r="V266" t="s">
        <v>3218</v>
      </c>
      <c r="W266">
        <v>1</v>
      </c>
      <c r="X266" t="s">
        <v>3219</v>
      </c>
      <c r="Y266">
        <v>2</v>
      </c>
      <c r="Z266" t="s">
        <v>5645</v>
      </c>
      <c r="AA266" t="s">
        <v>5658</v>
      </c>
      <c r="AB266">
        <v>30</v>
      </c>
      <c r="AC266">
        <v>1</v>
      </c>
      <c r="AD266">
        <v>310</v>
      </c>
      <c r="AE266">
        <v>150</v>
      </c>
      <c r="AF266">
        <v>40</v>
      </c>
      <c r="AG266">
        <v>50</v>
      </c>
      <c r="AH266" t="s">
        <v>6535</v>
      </c>
      <c r="AI266" s="3" t="s">
        <v>5571</v>
      </c>
      <c r="AJ266" t="s">
        <v>4672</v>
      </c>
    </row>
    <row r="267" spans="1:36" x14ac:dyDescent="0.2">
      <c r="A267" t="s">
        <v>3331</v>
      </c>
      <c r="B267" t="s">
        <v>3332</v>
      </c>
      <c r="C267" t="s">
        <v>4152</v>
      </c>
      <c r="D267" t="s">
        <v>250</v>
      </c>
      <c r="E267" t="s">
        <v>3269</v>
      </c>
      <c r="F267" t="s">
        <v>3213</v>
      </c>
      <c r="G267" t="s">
        <v>3333</v>
      </c>
      <c r="I267">
        <v>40</v>
      </c>
      <c r="J267">
        <v>0</v>
      </c>
      <c r="K267" s="1" t="s">
        <v>5703</v>
      </c>
      <c r="M267" t="s">
        <v>5889</v>
      </c>
      <c r="N267" t="s">
        <v>3326</v>
      </c>
      <c r="O267">
        <v>1</v>
      </c>
      <c r="P267">
        <v>0</v>
      </c>
      <c r="Q267" t="s">
        <v>3334</v>
      </c>
      <c r="R267" t="s">
        <v>124</v>
      </c>
      <c r="S267" t="s">
        <v>3335</v>
      </c>
      <c r="T267" t="s">
        <v>124</v>
      </c>
      <c r="U267" t="s">
        <v>3336</v>
      </c>
      <c r="V267" t="s">
        <v>3218</v>
      </c>
      <c r="W267">
        <v>2</v>
      </c>
      <c r="X267" t="s">
        <v>3241</v>
      </c>
      <c r="Y267">
        <v>4</v>
      </c>
      <c r="Z267" t="s">
        <v>5655</v>
      </c>
      <c r="AA267" t="s">
        <v>5657</v>
      </c>
      <c r="AB267">
        <v>30</v>
      </c>
      <c r="AC267">
        <v>1</v>
      </c>
      <c r="AD267">
        <v>300</v>
      </c>
      <c r="AE267">
        <v>170</v>
      </c>
      <c r="AF267">
        <v>20</v>
      </c>
      <c r="AG267">
        <v>30</v>
      </c>
      <c r="AH267" t="s">
        <v>5374</v>
      </c>
      <c r="AI267" t="s">
        <v>5586</v>
      </c>
      <c r="AJ267" t="s">
        <v>4603</v>
      </c>
    </row>
    <row r="268" spans="1:36" x14ac:dyDescent="0.2">
      <c r="A268" t="s">
        <v>6460</v>
      </c>
      <c r="B268" t="s">
        <v>6461</v>
      </c>
      <c r="C268" t="s">
        <v>4170</v>
      </c>
      <c r="D268" t="s">
        <v>107</v>
      </c>
      <c r="E268" t="s">
        <v>3212</v>
      </c>
      <c r="F268" t="s">
        <v>3245</v>
      </c>
      <c r="G268" t="s">
        <v>3475</v>
      </c>
      <c r="I268">
        <v>27</v>
      </c>
      <c r="J268">
        <v>0</v>
      </c>
      <c r="K268" s="1">
        <v>1</v>
      </c>
      <c r="L268" t="s">
        <v>3476</v>
      </c>
      <c r="M268" t="s">
        <v>5868</v>
      </c>
      <c r="N268" t="s">
        <v>3477</v>
      </c>
      <c r="O268">
        <v>1</v>
      </c>
      <c r="P268">
        <v>0</v>
      </c>
      <c r="Q268" t="s">
        <v>3478</v>
      </c>
      <c r="R268" t="s">
        <v>124</v>
      </c>
      <c r="S268" t="s">
        <v>3216</v>
      </c>
      <c r="T268" t="s">
        <v>124</v>
      </c>
      <c r="U268" t="s">
        <v>3479</v>
      </c>
      <c r="V268" t="s">
        <v>3218</v>
      </c>
      <c r="W268">
        <v>2</v>
      </c>
      <c r="X268" t="s">
        <v>3480</v>
      </c>
      <c r="Y268">
        <v>4</v>
      </c>
      <c r="Z268" t="s">
        <v>5625</v>
      </c>
      <c r="AA268" t="s">
        <v>5657</v>
      </c>
      <c r="AB268">
        <v>40</v>
      </c>
      <c r="AC268">
        <v>1</v>
      </c>
      <c r="AD268">
        <v>300</v>
      </c>
      <c r="AE268">
        <v>90</v>
      </c>
      <c r="AF268">
        <v>40</v>
      </c>
      <c r="AG268">
        <v>60</v>
      </c>
      <c r="AH268" t="s">
        <v>5504</v>
      </c>
      <c r="AI268" t="s">
        <v>5590</v>
      </c>
      <c r="AJ268" t="s">
        <v>4588</v>
      </c>
    </row>
    <row r="269" spans="1:36" x14ac:dyDescent="0.2">
      <c r="A269" t="s">
        <v>3596</v>
      </c>
      <c r="B269" t="s">
        <v>3597</v>
      </c>
      <c r="C269" t="s">
        <v>4152</v>
      </c>
      <c r="D269" t="s">
        <v>250</v>
      </c>
      <c r="E269" t="s">
        <v>3269</v>
      </c>
      <c r="F269" t="s">
        <v>3213</v>
      </c>
      <c r="G269" t="s">
        <v>3597</v>
      </c>
      <c r="I269">
        <v>40</v>
      </c>
      <c r="J269">
        <v>0</v>
      </c>
      <c r="K269" s="1" t="s">
        <v>5684</v>
      </c>
      <c r="M269" t="s">
        <v>5872</v>
      </c>
      <c r="N269" t="s">
        <v>3326</v>
      </c>
      <c r="O269">
        <v>1</v>
      </c>
      <c r="P269">
        <v>0</v>
      </c>
      <c r="Q269" t="s">
        <v>3334</v>
      </c>
      <c r="R269" t="s">
        <v>124</v>
      </c>
      <c r="S269" t="s">
        <v>3335</v>
      </c>
      <c r="T269" t="s">
        <v>124</v>
      </c>
      <c r="U269" t="s">
        <v>3336</v>
      </c>
      <c r="V269" t="s">
        <v>3218</v>
      </c>
      <c r="W269">
        <v>-1</v>
      </c>
      <c r="X269" t="s">
        <v>3266</v>
      </c>
      <c r="Y269">
        <v>4</v>
      </c>
      <c r="Z269" t="s">
        <v>5645</v>
      </c>
      <c r="AA269" t="s">
        <v>5657</v>
      </c>
      <c r="AB269">
        <v>30</v>
      </c>
      <c r="AC269">
        <v>1</v>
      </c>
      <c r="AD269">
        <v>300</v>
      </c>
      <c r="AE269">
        <v>170</v>
      </c>
      <c r="AF269">
        <v>20</v>
      </c>
      <c r="AG269">
        <v>30</v>
      </c>
      <c r="AH269" t="s">
        <v>6746</v>
      </c>
      <c r="AI269" t="s">
        <v>5586</v>
      </c>
      <c r="AJ269" t="s">
        <v>4626</v>
      </c>
    </row>
    <row r="270" spans="1:36" x14ac:dyDescent="0.2">
      <c r="A270" t="s">
        <v>3812</v>
      </c>
      <c r="B270" t="s">
        <v>3813</v>
      </c>
      <c r="C270" t="s">
        <v>4152</v>
      </c>
      <c r="D270" t="s">
        <v>250</v>
      </c>
      <c r="E270" t="s">
        <v>3269</v>
      </c>
      <c r="F270" t="s">
        <v>3213</v>
      </c>
      <c r="G270" t="s">
        <v>3814</v>
      </c>
      <c r="I270">
        <v>40</v>
      </c>
      <c r="J270">
        <v>0</v>
      </c>
      <c r="K270" s="1" t="s">
        <v>5684</v>
      </c>
      <c r="M270" t="s">
        <v>5872</v>
      </c>
      <c r="N270" t="s">
        <v>3326</v>
      </c>
      <c r="O270">
        <v>1</v>
      </c>
      <c r="P270">
        <v>0</v>
      </c>
      <c r="Q270" t="s">
        <v>3334</v>
      </c>
      <c r="R270" t="s">
        <v>124</v>
      </c>
      <c r="S270" t="s">
        <v>3335</v>
      </c>
      <c r="T270" t="s">
        <v>124</v>
      </c>
      <c r="U270" t="s">
        <v>3718</v>
      </c>
      <c r="V270" t="s">
        <v>3218</v>
      </c>
      <c r="W270">
        <v>-2</v>
      </c>
      <c r="X270" t="s">
        <v>3646</v>
      </c>
      <c r="Y270">
        <v>4</v>
      </c>
      <c r="Z270" t="s">
        <v>5645</v>
      </c>
      <c r="AA270" t="s">
        <v>5657</v>
      </c>
      <c r="AB270">
        <v>30</v>
      </c>
      <c r="AC270">
        <v>1</v>
      </c>
      <c r="AD270">
        <v>300</v>
      </c>
      <c r="AE270">
        <v>170</v>
      </c>
      <c r="AF270">
        <v>20</v>
      </c>
      <c r="AG270">
        <v>30</v>
      </c>
      <c r="AH270" t="s">
        <v>6199</v>
      </c>
      <c r="AI270" t="s">
        <v>5586</v>
      </c>
      <c r="AJ270" t="s">
        <v>4626</v>
      </c>
    </row>
    <row r="271" spans="1:36" x14ac:dyDescent="0.2">
      <c r="A271" t="s">
        <v>5660</v>
      </c>
      <c r="B271" t="s">
        <v>5668</v>
      </c>
      <c r="C271" t="s">
        <v>5675</v>
      </c>
      <c r="D271" t="s">
        <v>250</v>
      </c>
      <c r="E271" t="s">
        <v>3380</v>
      </c>
      <c r="F271" t="s">
        <v>109</v>
      </c>
      <c r="G271" t="s">
        <v>5668</v>
      </c>
      <c r="I271">
        <v>40</v>
      </c>
      <c r="J271">
        <v>0</v>
      </c>
      <c r="K271" s="1" t="s">
        <v>5650</v>
      </c>
      <c r="M271" t="s">
        <v>5873</v>
      </c>
      <c r="N271" t="s">
        <v>3607</v>
      </c>
      <c r="O271">
        <v>1</v>
      </c>
      <c r="P271">
        <v>0</v>
      </c>
      <c r="Q271" t="s">
        <v>3239</v>
      </c>
      <c r="R271" t="s">
        <v>3225</v>
      </c>
      <c r="S271" t="s">
        <v>3216</v>
      </c>
      <c r="T271" t="s">
        <v>124</v>
      </c>
      <c r="U271" t="s">
        <v>5683</v>
      </c>
      <c r="V271" t="s">
        <v>3218</v>
      </c>
      <c r="W271">
        <v>0</v>
      </c>
      <c r="X271" t="s">
        <v>5682</v>
      </c>
      <c r="Y271">
        <v>5</v>
      </c>
      <c r="Z271" t="s">
        <v>5625</v>
      </c>
      <c r="AA271" t="s">
        <v>5657</v>
      </c>
      <c r="AB271">
        <v>30</v>
      </c>
      <c r="AC271">
        <v>1</v>
      </c>
      <c r="AD271">
        <v>300</v>
      </c>
      <c r="AE271">
        <v>100</v>
      </c>
      <c r="AF271">
        <v>40</v>
      </c>
      <c r="AG271">
        <v>50</v>
      </c>
      <c r="AH271" t="s">
        <v>6591</v>
      </c>
      <c r="AI271" t="s">
        <v>5571</v>
      </c>
      <c r="AJ271" t="s">
        <v>183</v>
      </c>
    </row>
    <row r="272" spans="1:36" x14ac:dyDescent="0.2">
      <c r="A272" t="s">
        <v>3715</v>
      </c>
      <c r="B272" t="s">
        <v>3716</v>
      </c>
      <c r="C272" t="s">
        <v>4152</v>
      </c>
      <c r="D272" t="s">
        <v>250</v>
      </c>
      <c r="E272" t="s">
        <v>3269</v>
      </c>
      <c r="F272" t="s">
        <v>3213</v>
      </c>
      <c r="G272" t="s">
        <v>3717</v>
      </c>
      <c r="I272">
        <v>40</v>
      </c>
      <c r="J272">
        <v>0</v>
      </c>
      <c r="K272" s="1" t="s">
        <v>5684</v>
      </c>
      <c r="M272" t="s">
        <v>5872</v>
      </c>
      <c r="N272" t="s">
        <v>3326</v>
      </c>
      <c r="O272">
        <v>1</v>
      </c>
      <c r="P272">
        <v>0</v>
      </c>
      <c r="Q272" t="s">
        <v>3334</v>
      </c>
      <c r="R272" t="s">
        <v>124</v>
      </c>
      <c r="S272" t="s">
        <v>3335</v>
      </c>
      <c r="T272" t="s">
        <v>124</v>
      </c>
      <c r="U272" t="s">
        <v>3718</v>
      </c>
      <c r="V272" t="s">
        <v>3218</v>
      </c>
      <c r="W272">
        <v>-1</v>
      </c>
      <c r="X272" t="s">
        <v>3266</v>
      </c>
      <c r="Y272">
        <v>4</v>
      </c>
      <c r="Z272" t="s">
        <v>5655</v>
      </c>
      <c r="AA272" t="s">
        <v>5657</v>
      </c>
      <c r="AB272">
        <v>30</v>
      </c>
      <c r="AC272">
        <v>1</v>
      </c>
      <c r="AD272">
        <v>300</v>
      </c>
      <c r="AE272">
        <v>170</v>
      </c>
      <c r="AF272">
        <v>20</v>
      </c>
      <c r="AG272">
        <v>30</v>
      </c>
      <c r="AH272" t="s">
        <v>6735</v>
      </c>
      <c r="AI272" t="s">
        <v>5585</v>
      </c>
      <c r="AJ272" t="s">
        <v>4626</v>
      </c>
    </row>
    <row r="273" spans="1:36" x14ac:dyDescent="0.2">
      <c r="A273" t="s">
        <v>3712</v>
      </c>
      <c r="B273" t="s">
        <v>3713</v>
      </c>
      <c r="C273" t="s">
        <v>4207</v>
      </c>
      <c r="D273" t="s">
        <v>250</v>
      </c>
      <c r="E273" t="s">
        <v>3269</v>
      </c>
      <c r="F273" t="s">
        <v>3213</v>
      </c>
      <c r="G273" t="s">
        <v>3714</v>
      </c>
      <c r="I273">
        <v>40</v>
      </c>
      <c r="J273">
        <v>0</v>
      </c>
      <c r="K273" s="1" t="s">
        <v>5684</v>
      </c>
      <c r="M273" t="s">
        <v>5893</v>
      </c>
      <c r="N273" t="s">
        <v>3326</v>
      </c>
      <c r="O273">
        <v>1</v>
      </c>
      <c r="P273">
        <v>0</v>
      </c>
      <c r="Q273" t="s">
        <v>3289</v>
      </c>
      <c r="R273" t="s">
        <v>3290</v>
      </c>
      <c r="S273" t="s">
        <v>3335</v>
      </c>
      <c r="T273" t="s">
        <v>124</v>
      </c>
      <c r="U273" t="s">
        <v>3336</v>
      </c>
      <c r="V273" t="s">
        <v>3218</v>
      </c>
      <c r="W273">
        <v>-1</v>
      </c>
      <c r="X273" t="s">
        <v>3266</v>
      </c>
      <c r="Y273">
        <v>4</v>
      </c>
      <c r="Z273" t="s">
        <v>5655</v>
      </c>
      <c r="AA273" t="s">
        <v>5657</v>
      </c>
      <c r="AB273">
        <v>30</v>
      </c>
      <c r="AC273">
        <v>1</v>
      </c>
      <c r="AD273">
        <v>300</v>
      </c>
      <c r="AE273">
        <v>170</v>
      </c>
      <c r="AF273">
        <v>20</v>
      </c>
      <c r="AG273">
        <v>30</v>
      </c>
      <c r="AH273" t="s">
        <v>6218</v>
      </c>
      <c r="AI273" t="s">
        <v>5585</v>
      </c>
      <c r="AJ273" t="s">
        <v>4644</v>
      </c>
    </row>
    <row r="274" spans="1:36" x14ac:dyDescent="0.2">
      <c r="A274" t="s">
        <v>4078</v>
      </c>
      <c r="B274" t="s">
        <v>4079</v>
      </c>
      <c r="C274" t="s">
        <v>4292</v>
      </c>
      <c r="D274" t="s">
        <v>250</v>
      </c>
      <c r="E274" t="s">
        <v>3380</v>
      </c>
      <c r="F274" t="s">
        <v>3213</v>
      </c>
      <c r="G274" t="s">
        <v>4080</v>
      </c>
      <c r="I274">
        <v>60</v>
      </c>
      <c r="J274">
        <v>0</v>
      </c>
      <c r="K274" s="1">
        <v>1</v>
      </c>
      <c r="M274" t="s">
        <v>5877</v>
      </c>
      <c r="N274" t="s">
        <v>3603</v>
      </c>
      <c r="O274">
        <v>1</v>
      </c>
      <c r="P274">
        <v>0</v>
      </c>
      <c r="Q274" t="s">
        <v>3604</v>
      </c>
      <c r="R274" t="s">
        <v>3283</v>
      </c>
      <c r="S274" t="s">
        <v>3216</v>
      </c>
      <c r="T274" t="s">
        <v>124</v>
      </c>
      <c r="U274" t="s">
        <v>3284</v>
      </c>
      <c r="V274" t="s">
        <v>3218</v>
      </c>
      <c r="W274">
        <v>0</v>
      </c>
      <c r="X274" t="s">
        <v>3266</v>
      </c>
      <c r="Y274">
        <v>2</v>
      </c>
      <c r="Z274" t="s">
        <v>5655</v>
      </c>
      <c r="AA274" t="s">
        <v>5626</v>
      </c>
      <c r="AB274">
        <v>30</v>
      </c>
      <c r="AC274">
        <v>1</v>
      </c>
      <c r="AD274">
        <v>300</v>
      </c>
      <c r="AE274">
        <v>150</v>
      </c>
      <c r="AF274">
        <v>30</v>
      </c>
      <c r="AG274">
        <v>50</v>
      </c>
      <c r="AH274" t="s">
        <v>64</v>
      </c>
      <c r="AJ274" t="s">
        <v>4685</v>
      </c>
    </row>
    <row r="275" spans="1:36" x14ac:dyDescent="0.2">
      <c r="A275" t="s">
        <v>3722</v>
      </c>
      <c r="B275" t="s">
        <v>3723</v>
      </c>
      <c r="C275" t="s">
        <v>4208</v>
      </c>
      <c r="D275" t="s">
        <v>250</v>
      </c>
      <c r="E275" t="s">
        <v>3212</v>
      </c>
      <c r="F275" t="s">
        <v>3213</v>
      </c>
      <c r="G275" t="s">
        <v>3723</v>
      </c>
      <c r="I275">
        <v>40</v>
      </c>
      <c r="J275">
        <v>0</v>
      </c>
      <c r="K275" s="1">
        <v>1</v>
      </c>
      <c r="M275" t="s">
        <v>5894</v>
      </c>
      <c r="N275" t="s">
        <v>3281</v>
      </c>
      <c r="O275">
        <v>1</v>
      </c>
      <c r="P275">
        <v>0</v>
      </c>
      <c r="Q275" t="s">
        <v>3724</v>
      </c>
      <c r="R275" t="s">
        <v>3283</v>
      </c>
      <c r="S275" t="s">
        <v>3216</v>
      </c>
      <c r="T275" t="s">
        <v>124</v>
      </c>
      <c r="U275" t="s">
        <v>3725</v>
      </c>
      <c r="V275" t="s">
        <v>3218</v>
      </c>
      <c r="W275">
        <v>-1</v>
      </c>
      <c r="X275" t="s">
        <v>3266</v>
      </c>
      <c r="Y275">
        <v>4</v>
      </c>
      <c r="Z275" t="s">
        <v>5625</v>
      </c>
      <c r="AA275" t="s">
        <v>5657</v>
      </c>
      <c r="AB275">
        <v>40</v>
      </c>
      <c r="AC275">
        <v>1</v>
      </c>
      <c r="AD275">
        <v>290</v>
      </c>
      <c r="AE275">
        <v>170</v>
      </c>
      <c r="AF275">
        <v>30</v>
      </c>
      <c r="AG275">
        <v>50</v>
      </c>
      <c r="AH275" t="s">
        <v>6736</v>
      </c>
      <c r="AI275" s="3" t="s">
        <v>5570</v>
      </c>
      <c r="AJ275" t="s">
        <v>4638</v>
      </c>
    </row>
    <row r="276" spans="1:36" x14ac:dyDescent="0.2">
      <c r="A276" t="s">
        <v>3984</v>
      </c>
      <c r="B276" t="s">
        <v>3302</v>
      </c>
      <c r="C276" t="s">
        <v>4259</v>
      </c>
      <c r="D276" t="s">
        <v>250</v>
      </c>
      <c r="E276" t="s">
        <v>3269</v>
      </c>
      <c r="F276" t="s">
        <v>3213</v>
      </c>
      <c r="G276" t="s">
        <v>3302</v>
      </c>
      <c r="I276">
        <v>40</v>
      </c>
      <c r="J276">
        <v>0</v>
      </c>
      <c r="K276" s="1" t="s">
        <v>5684</v>
      </c>
      <c r="M276" t="s">
        <v>5894</v>
      </c>
      <c r="N276" t="s">
        <v>3326</v>
      </c>
      <c r="O276">
        <v>1</v>
      </c>
      <c r="P276">
        <v>0</v>
      </c>
      <c r="Q276" t="s">
        <v>3985</v>
      </c>
      <c r="R276" t="s">
        <v>3290</v>
      </c>
      <c r="S276" t="s">
        <v>3733</v>
      </c>
      <c r="T276" t="s">
        <v>124</v>
      </c>
      <c r="U276" t="s">
        <v>3983</v>
      </c>
      <c r="V276" t="s">
        <v>3218</v>
      </c>
      <c r="W276">
        <v>1</v>
      </c>
      <c r="X276" t="s">
        <v>3293</v>
      </c>
      <c r="Y276">
        <v>6</v>
      </c>
      <c r="Z276" t="s">
        <v>5654</v>
      </c>
      <c r="AA276" t="s">
        <v>5626</v>
      </c>
      <c r="AB276">
        <v>30</v>
      </c>
      <c r="AC276">
        <v>1</v>
      </c>
      <c r="AD276">
        <v>290</v>
      </c>
      <c r="AE276">
        <v>170</v>
      </c>
      <c r="AF276">
        <v>30</v>
      </c>
      <c r="AG276">
        <v>50</v>
      </c>
      <c r="AH276" t="s">
        <v>6641</v>
      </c>
      <c r="AI276" t="s">
        <v>5587</v>
      </c>
      <c r="AJ276" t="s">
        <v>4719</v>
      </c>
    </row>
    <row r="277" spans="1:36" x14ac:dyDescent="0.2">
      <c r="A277" t="s">
        <v>3981</v>
      </c>
      <c r="B277" t="s">
        <v>3982</v>
      </c>
      <c r="C277" t="s">
        <v>4258</v>
      </c>
      <c r="D277" t="s">
        <v>250</v>
      </c>
      <c r="E277" t="s">
        <v>3269</v>
      </c>
      <c r="F277" t="s">
        <v>3213</v>
      </c>
      <c r="G277" t="s">
        <v>3982</v>
      </c>
      <c r="I277">
        <v>40</v>
      </c>
      <c r="J277">
        <v>0</v>
      </c>
      <c r="K277" s="1" t="s">
        <v>5684</v>
      </c>
      <c r="M277" t="s">
        <v>5893</v>
      </c>
      <c r="N277" t="s">
        <v>3326</v>
      </c>
      <c r="O277">
        <v>1</v>
      </c>
      <c r="P277">
        <v>0</v>
      </c>
      <c r="Q277" t="s">
        <v>3882</v>
      </c>
      <c r="R277" t="s">
        <v>3290</v>
      </c>
      <c r="S277" t="s">
        <v>3733</v>
      </c>
      <c r="T277" t="s">
        <v>124</v>
      </c>
      <c r="U277" t="s">
        <v>3983</v>
      </c>
      <c r="V277" t="s">
        <v>3218</v>
      </c>
      <c r="W277">
        <v>1</v>
      </c>
      <c r="X277" t="s">
        <v>3293</v>
      </c>
      <c r="Y277">
        <v>4</v>
      </c>
      <c r="Z277" t="s">
        <v>5645</v>
      </c>
      <c r="AA277" t="s">
        <v>5657</v>
      </c>
      <c r="AB277">
        <v>30</v>
      </c>
      <c r="AC277">
        <v>1</v>
      </c>
      <c r="AD277">
        <v>270</v>
      </c>
      <c r="AE277">
        <v>170</v>
      </c>
      <c r="AF277">
        <v>30</v>
      </c>
      <c r="AG277">
        <v>40</v>
      </c>
      <c r="AH277" t="s">
        <v>25</v>
      </c>
      <c r="AI277" t="s">
        <v>5585</v>
      </c>
      <c r="AJ277" t="s">
        <v>4726</v>
      </c>
    </row>
    <row r="278" spans="1:36" x14ac:dyDescent="0.2">
      <c r="A278" t="s">
        <v>3605</v>
      </c>
      <c r="B278" t="s">
        <v>3606</v>
      </c>
      <c r="C278" t="s">
        <v>4187</v>
      </c>
      <c r="D278" t="s">
        <v>250</v>
      </c>
      <c r="E278" t="s">
        <v>3212</v>
      </c>
      <c r="F278" t="s">
        <v>3213</v>
      </c>
      <c r="G278" t="s">
        <v>3606</v>
      </c>
      <c r="I278">
        <v>40</v>
      </c>
      <c r="J278">
        <v>0</v>
      </c>
      <c r="K278" s="1">
        <v>1</v>
      </c>
      <c r="M278" t="s">
        <v>5872</v>
      </c>
      <c r="N278" t="s">
        <v>3607</v>
      </c>
      <c r="O278">
        <v>1</v>
      </c>
      <c r="P278">
        <v>0</v>
      </c>
      <c r="Q278" t="s">
        <v>3608</v>
      </c>
      <c r="R278" t="s">
        <v>124</v>
      </c>
      <c r="S278" t="s">
        <v>3216</v>
      </c>
      <c r="T278" t="s">
        <v>124</v>
      </c>
      <c r="U278" t="s">
        <v>3609</v>
      </c>
      <c r="V278" t="s">
        <v>3218</v>
      </c>
      <c r="W278">
        <v>-1</v>
      </c>
      <c r="X278" t="s">
        <v>3266</v>
      </c>
      <c r="Y278">
        <v>6</v>
      </c>
      <c r="Z278" t="s">
        <v>5645</v>
      </c>
      <c r="AA278" t="s">
        <v>5626</v>
      </c>
      <c r="AB278">
        <v>30</v>
      </c>
      <c r="AC278">
        <v>1</v>
      </c>
      <c r="AD278">
        <v>260</v>
      </c>
      <c r="AE278">
        <v>170</v>
      </c>
      <c r="AF278">
        <v>30</v>
      </c>
      <c r="AG278">
        <v>40</v>
      </c>
      <c r="AH278" t="s">
        <v>6745</v>
      </c>
      <c r="AI278" t="s">
        <v>5571</v>
      </c>
      <c r="AJ278" t="s">
        <v>4618</v>
      </c>
    </row>
    <row r="279" spans="1:36" x14ac:dyDescent="0.2">
      <c r="A279" t="s">
        <v>4019</v>
      </c>
      <c r="B279" t="s">
        <v>4020</v>
      </c>
      <c r="C279" t="s">
        <v>4255</v>
      </c>
      <c r="D279" t="s">
        <v>3459</v>
      </c>
      <c r="E279" t="s">
        <v>3212</v>
      </c>
      <c r="F279" t="s">
        <v>3213</v>
      </c>
      <c r="G279" t="s">
        <v>3963</v>
      </c>
      <c r="H279" t="s">
        <v>5911</v>
      </c>
      <c r="I279">
        <v>12</v>
      </c>
      <c r="J279">
        <v>36</v>
      </c>
      <c r="K279" s="1">
        <v>1</v>
      </c>
      <c r="M279" t="s">
        <v>5868</v>
      </c>
      <c r="N279" t="s">
        <v>3461</v>
      </c>
      <c r="O279">
        <v>1</v>
      </c>
      <c r="P279">
        <v>1</v>
      </c>
      <c r="Q279" t="s">
        <v>3553</v>
      </c>
      <c r="R279" t="s">
        <v>124</v>
      </c>
      <c r="S279" t="s">
        <v>3964</v>
      </c>
      <c r="T279" t="s">
        <v>3965</v>
      </c>
      <c r="U279" t="s">
        <v>3351</v>
      </c>
      <c r="V279" t="s">
        <v>4021</v>
      </c>
      <c r="W279">
        <v>3</v>
      </c>
      <c r="X279" t="s">
        <v>3219</v>
      </c>
      <c r="Y279">
        <v>4</v>
      </c>
      <c r="Z279" t="s">
        <v>5645</v>
      </c>
      <c r="AA279" t="s">
        <v>5657</v>
      </c>
      <c r="AB279">
        <v>30</v>
      </c>
      <c r="AC279">
        <v>1</v>
      </c>
      <c r="AD279">
        <v>260</v>
      </c>
      <c r="AE279">
        <v>50</v>
      </c>
      <c r="AF279">
        <v>20</v>
      </c>
      <c r="AG279">
        <v>30</v>
      </c>
      <c r="AH279" t="s">
        <v>6641</v>
      </c>
      <c r="AJ279" t="s">
        <v>4675</v>
      </c>
    </row>
    <row r="280" spans="1:36" x14ac:dyDescent="0.2">
      <c r="A280" t="s">
        <v>3356</v>
      </c>
      <c r="B280" t="s">
        <v>3357</v>
      </c>
      <c r="C280" t="s">
        <v>4155</v>
      </c>
      <c r="D280" t="s">
        <v>250</v>
      </c>
      <c r="E280" t="s">
        <v>3269</v>
      </c>
      <c r="F280" t="s">
        <v>3213</v>
      </c>
      <c r="G280" t="s">
        <v>3358</v>
      </c>
      <c r="I280">
        <v>40</v>
      </c>
      <c r="J280">
        <v>0</v>
      </c>
      <c r="K280" s="1" t="s">
        <v>5650</v>
      </c>
      <c r="M280" t="s">
        <v>5897</v>
      </c>
      <c r="N280" t="s">
        <v>3288</v>
      </c>
      <c r="O280">
        <v>1</v>
      </c>
      <c r="P280">
        <v>0</v>
      </c>
      <c r="Q280" t="s">
        <v>3359</v>
      </c>
      <c r="R280" t="s">
        <v>124</v>
      </c>
      <c r="S280" t="s">
        <v>3360</v>
      </c>
      <c r="T280" t="s">
        <v>3225</v>
      </c>
      <c r="U280" t="s">
        <v>3361</v>
      </c>
      <c r="V280" t="s">
        <v>132</v>
      </c>
      <c r="W280">
        <v>2</v>
      </c>
      <c r="X280" t="s">
        <v>3241</v>
      </c>
      <c r="Y280">
        <v>12</v>
      </c>
      <c r="Z280" t="s">
        <v>5645</v>
      </c>
      <c r="AA280" t="s">
        <v>5657</v>
      </c>
      <c r="AB280">
        <v>40</v>
      </c>
      <c r="AC280">
        <v>2</v>
      </c>
      <c r="AD280">
        <v>1800</v>
      </c>
      <c r="AE280">
        <v>200</v>
      </c>
      <c r="AF280">
        <v>100</v>
      </c>
      <c r="AG280">
        <v>150</v>
      </c>
      <c r="AH280" t="s">
        <v>6675</v>
      </c>
      <c r="AI280" t="s">
        <v>5589</v>
      </c>
      <c r="AJ280" t="s">
        <v>4582</v>
      </c>
    </row>
    <row r="281" spans="1:36" x14ac:dyDescent="0.2">
      <c r="A281" t="s">
        <v>3259</v>
      </c>
      <c r="B281" t="s">
        <v>3260</v>
      </c>
      <c r="C281" t="s">
        <v>4314</v>
      </c>
      <c r="D281" t="s">
        <v>3244</v>
      </c>
      <c r="E281" t="s">
        <v>3212</v>
      </c>
      <c r="F281" t="s">
        <v>3245</v>
      </c>
      <c r="G281" t="s">
        <v>3261</v>
      </c>
      <c r="I281">
        <v>300</v>
      </c>
      <c r="J281">
        <v>0</v>
      </c>
      <c r="K281" s="1" t="s">
        <v>5704</v>
      </c>
      <c r="M281" t="s">
        <v>5878</v>
      </c>
      <c r="N281" t="s">
        <v>3265</v>
      </c>
      <c r="O281">
        <v>1</v>
      </c>
      <c r="P281">
        <v>0</v>
      </c>
      <c r="Q281" t="s">
        <v>3215</v>
      </c>
      <c r="R281" t="s">
        <v>124</v>
      </c>
      <c r="S281" t="s">
        <v>3216</v>
      </c>
      <c r="T281" t="s">
        <v>124</v>
      </c>
      <c r="U281" t="s">
        <v>3217</v>
      </c>
      <c r="V281" t="s">
        <v>3218</v>
      </c>
      <c r="W281">
        <v>2</v>
      </c>
      <c r="X281" t="s">
        <v>3241</v>
      </c>
      <c r="Y281">
        <v>0</v>
      </c>
      <c r="Z281" t="s">
        <v>5655</v>
      </c>
      <c r="AA281" t="s">
        <v>5657</v>
      </c>
      <c r="AB281">
        <v>30</v>
      </c>
      <c r="AC281">
        <v>1</v>
      </c>
      <c r="AD281">
        <v>250</v>
      </c>
      <c r="AE281">
        <v>510</v>
      </c>
      <c r="AF281">
        <v>30</v>
      </c>
      <c r="AG281">
        <v>40</v>
      </c>
      <c r="AH281" t="s">
        <v>499</v>
      </c>
      <c r="AJ281" t="s">
        <v>4766</v>
      </c>
    </row>
    <row r="282" spans="1:36" x14ac:dyDescent="0.2">
      <c r="A282" t="s">
        <v>3262</v>
      </c>
      <c r="B282" t="s">
        <v>3263</v>
      </c>
      <c r="C282" t="s">
        <v>4314</v>
      </c>
      <c r="D282" t="s">
        <v>3244</v>
      </c>
      <c r="E282" t="s">
        <v>3212</v>
      </c>
      <c r="F282" t="s">
        <v>3245</v>
      </c>
      <c r="G282" t="s">
        <v>3264</v>
      </c>
      <c r="I282">
        <v>300</v>
      </c>
      <c r="J282">
        <v>0</v>
      </c>
      <c r="K282" s="1" t="s">
        <v>5704</v>
      </c>
      <c r="M282" t="s">
        <v>5878</v>
      </c>
      <c r="N282" t="s">
        <v>3265</v>
      </c>
      <c r="O282">
        <v>1</v>
      </c>
      <c r="P282">
        <v>0</v>
      </c>
      <c r="Q282" t="s">
        <v>3215</v>
      </c>
      <c r="R282" t="s">
        <v>124</v>
      </c>
      <c r="S282" t="s">
        <v>3216</v>
      </c>
      <c r="T282" t="s">
        <v>124</v>
      </c>
      <c r="U282" t="s">
        <v>3217</v>
      </c>
      <c r="V282" t="s">
        <v>3218</v>
      </c>
      <c r="W282">
        <v>2</v>
      </c>
      <c r="X282" t="s">
        <v>3241</v>
      </c>
      <c r="Y282">
        <v>0</v>
      </c>
      <c r="Z282" t="s">
        <v>5655</v>
      </c>
      <c r="AA282" t="s">
        <v>5657</v>
      </c>
      <c r="AB282">
        <v>30</v>
      </c>
      <c r="AC282">
        <v>1</v>
      </c>
      <c r="AD282">
        <v>250</v>
      </c>
      <c r="AE282">
        <v>510</v>
      </c>
      <c r="AF282">
        <v>30</v>
      </c>
      <c r="AG282">
        <v>40</v>
      </c>
      <c r="AH282" t="s">
        <v>499</v>
      </c>
      <c r="AJ282" t="s">
        <v>4766</v>
      </c>
    </row>
    <row r="283" spans="1:36" x14ac:dyDescent="0.2">
      <c r="A283" t="s">
        <v>3242</v>
      </c>
      <c r="B283" t="s">
        <v>3243</v>
      </c>
      <c r="C283" t="s">
        <v>4315</v>
      </c>
      <c r="D283" t="s">
        <v>3244</v>
      </c>
      <c r="E283" t="s">
        <v>3212</v>
      </c>
      <c r="F283" t="s">
        <v>3245</v>
      </c>
      <c r="G283" t="s">
        <v>3246</v>
      </c>
      <c r="I283">
        <v>300</v>
      </c>
      <c r="J283">
        <v>0</v>
      </c>
      <c r="K283" s="1" t="s">
        <v>5704</v>
      </c>
      <c r="M283" t="s">
        <v>5878</v>
      </c>
      <c r="N283" t="s">
        <v>3265</v>
      </c>
      <c r="O283">
        <v>1</v>
      </c>
      <c r="P283">
        <v>0</v>
      </c>
      <c r="Q283" t="s">
        <v>3215</v>
      </c>
      <c r="R283" t="s">
        <v>124</v>
      </c>
      <c r="S283" t="s">
        <v>3216</v>
      </c>
      <c r="T283" t="s">
        <v>124</v>
      </c>
      <c r="U283" t="s">
        <v>3217</v>
      </c>
      <c r="V283" t="s">
        <v>3218</v>
      </c>
      <c r="W283">
        <v>-1</v>
      </c>
      <c r="X283" t="s">
        <v>3266</v>
      </c>
      <c r="Y283">
        <v>0</v>
      </c>
      <c r="Z283" t="s">
        <v>5655</v>
      </c>
      <c r="AA283" t="s">
        <v>5657</v>
      </c>
      <c r="AB283">
        <v>30</v>
      </c>
      <c r="AC283">
        <v>1</v>
      </c>
      <c r="AD283">
        <v>250</v>
      </c>
      <c r="AE283">
        <v>510</v>
      </c>
      <c r="AF283">
        <v>30</v>
      </c>
      <c r="AG283">
        <v>40</v>
      </c>
      <c r="AH283" t="s">
        <v>6739</v>
      </c>
      <c r="AJ283" t="s">
        <v>4766</v>
      </c>
    </row>
    <row r="284" spans="1:36" x14ac:dyDescent="0.2">
      <c r="A284" t="s">
        <v>3247</v>
      </c>
      <c r="B284" t="s">
        <v>3248</v>
      </c>
      <c r="C284" t="s">
        <v>4315</v>
      </c>
      <c r="D284" t="s">
        <v>3244</v>
      </c>
      <c r="E284" t="s">
        <v>3212</v>
      </c>
      <c r="F284" t="s">
        <v>3245</v>
      </c>
      <c r="G284" t="s">
        <v>3249</v>
      </c>
      <c r="I284">
        <v>300</v>
      </c>
      <c r="J284">
        <v>0</v>
      </c>
      <c r="K284" s="1" t="s">
        <v>5704</v>
      </c>
      <c r="M284" t="s">
        <v>5878</v>
      </c>
      <c r="N284" t="s">
        <v>3265</v>
      </c>
      <c r="O284">
        <v>1</v>
      </c>
      <c r="P284">
        <v>0</v>
      </c>
      <c r="Q284" t="s">
        <v>3215</v>
      </c>
      <c r="R284" t="s">
        <v>124</v>
      </c>
      <c r="S284" t="s">
        <v>3216</v>
      </c>
      <c r="T284" t="s">
        <v>124</v>
      </c>
      <c r="U284" t="s">
        <v>3217</v>
      </c>
      <c r="V284" t="s">
        <v>3218</v>
      </c>
      <c r="W284">
        <v>-1</v>
      </c>
      <c r="X284" t="s">
        <v>3266</v>
      </c>
      <c r="Y284">
        <v>0</v>
      </c>
      <c r="Z284" t="s">
        <v>5655</v>
      </c>
      <c r="AA284" t="s">
        <v>5657</v>
      </c>
      <c r="AB284">
        <v>30</v>
      </c>
      <c r="AC284">
        <v>1</v>
      </c>
      <c r="AD284">
        <v>250</v>
      </c>
      <c r="AE284">
        <v>510</v>
      </c>
      <c r="AF284">
        <v>30</v>
      </c>
      <c r="AG284">
        <v>40</v>
      </c>
      <c r="AH284" t="s">
        <v>6739</v>
      </c>
      <c r="AJ284" t="s">
        <v>4766</v>
      </c>
    </row>
    <row r="285" spans="1:36" x14ac:dyDescent="0.2">
      <c r="A285" t="s">
        <v>5849</v>
      </c>
      <c r="B285" t="s">
        <v>5850</v>
      </c>
      <c r="C285" t="s">
        <v>5851</v>
      </c>
      <c r="D285" t="s">
        <v>107</v>
      </c>
      <c r="E285" t="s">
        <v>3212</v>
      </c>
      <c r="F285" t="s">
        <v>3245</v>
      </c>
      <c r="G285" t="s">
        <v>5850</v>
      </c>
      <c r="I285">
        <v>27</v>
      </c>
      <c r="J285">
        <v>0</v>
      </c>
      <c r="K285" s="1">
        <v>1</v>
      </c>
      <c r="L285" t="s">
        <v>3521</v>
      </c>
      <c r="M285" t="s">
        <v>5868</v>
      </c>
      <c r="N285" t="s">
        <v>3477</v>
      </c>
      <c r="O285">
        <v>1</v>
      </c>
      <c r="P285">
        <v>0</v>
      </c>
      <c r="Q285" t="s">
        <v>5836</v>
      </c>
      <c r="R285" t="s">
        <v>124</v>
      </c>
      <c r="S285" t="s">
        <v>3216</v>
      </c>
      <c r="T285" t="s">
        <v>124</v>
      </c>
      <c r="U285" t="s">
        <v>5835</v>
      </c>
      <c r="V285" t="s">
        <v>3218</v>
      </c>
      <c r="W285">
        <v>1</v>
      </c>
      <c r="X285" t="s">
        <v>135</v>
      </c>
      <c r="Y285">
        <v>2</v>
      </c>
      <c r="Z285" t="s">
        <v>5645</v>
      </c>
      <c r="AA285" t="s">
        <v>5626</v>
      </c>
      <c r="AB285">
        <v>40</v>
      </c>
      <c r="AC285">
        <v>1</v>
      </c>
      <c r="AD285">
        <v>250</v>
      </c>
      <c r="AE285">
        <v>120</v>
      </c>
      <c r="AF285">
        <v>40</v>
      </c>
      <c r="AG285">
        <v>50</v>
      </c>
      <c r="AH285" t="s">
        <v>6702</v>
      </c>
      <c r="AI285" t="s">
        <v>5590</v>
      </c>
      <c r="AJ285" t="s">
        <v>4673</v>
      </c>
    </row>
    <row r="286" spans="1:36" x14ac:dyDescent="0.2">
      <c r="A286" t="s">
        <v>3250</v>
      </c>
      <c r="B286" t="s">
        <v>3251</v>
      </c>
      <c r="C286" t="s">
        <v>4316</v>
      </c>
      <c r="D286" t="s">
        <v>3244</v>
      </c>
      <c r="E286" t="s">
        <v>3212</v>
      </c>
      <c r="F286" t="s">
        <v>3245</v>
      </c>
      <c r="G286" t="s">
        <v>3252</v>
      </c>
      <c r="I286">
        <v>300</v>
      </c>
      <c r="J286">
        <v>0</v>
      </c>
      <c r="K286" s="1" t="s">
        <v>5704</v>
      </c>
      <c r="M286" t="s">
        <v>5878</v>
      </c>
      <c r="N286" t="s">
        <v>3265</v>
      </c>
      <c r="O286">
        <v>1</v>
      </c>
      <c r="P286">
        <v>0</v>
      </c>
      <c r="Q286" t="s">
        <v>3215</v>
      </c>
      <c r="R286" t="s">
        <v>124</v>
      </c>
      <c r="S286" t="s">
        <v>3216</v>
      </c>
      <c r="T286" t="s">
        <v>124</v>
      </c>
      <c r="U286" t="s">
        <v>3217</v>
      </c>
      <c r="V286" t="s">
        <v>3218</v>
      </c>
      <c r="W286">
        <v>-1</v>
      </c>
      <c r="X286" t="s">
        <v>3266</v>
      </c>
      <c r="Y286">
        <v>0</v>
      </c>
      <c r="Z286" t="s">
        <v>5655</v>
      </c>
      <c r="AA286" t="s">
        <v>5657</v>
      </c>
      <c r="AB286">
        <v>30</v>
      </c>
      <c r="AC286">
        <v>1</v>
      </c>
      <c r="AD286">
        <v>250</v>
      </c>
      <c r="AE286">
        <v>510</v>
      </c>
      <c r="AF286">
        <v>30</v>
      </c>
      <c r="AG286">
        <v>40</v>
      </c>
      <c r="AH286" t="s">
        <v>28</v>
      </c>
      <c r="AJ286" t="s">
        <v>4766</v>
      </c>
    </row>
    <row r="287" spans="1:36" x14ac:dyDescent="0.2">
      <c r="A287" t="s">
        <v>3253</v>
      </c>
      <c r="B287" t="s">
        <v>3254</v>
      </c>
      <c r="C287" t="s">
        <v>4316</v>
      </c>
      <c r="D287" t="s">
        <v>3244</v>
      </c>
      <c r="E287" t="s">
        <v>3212</v>
      </c>
      <c r="F287" t="s">
        <v>3245</v>
      </c>
      <c r="G287" t="s">
        <v>3255</v>
      </c>
      <c r="I287">
        <v>300</v>
      </c>
      <c r="J287">
        <v>0</v>
      </c>
      <c r="K287" s="1" t="s">
        <v>5704</v>
      </c>
      <c r="M287" t="s">
        <v>5878</v>
      </c>
      <c r="N287" t="s">
        <v>3265</v>
      </c>
      <c r="O287">
        <v>1</v>
      </c>
      <c r="P287">
        <v>0</v>
      </c>
      <c r="Q287" t="s">
        <v>3215</v>
      </c>
      <c r="R287" t="s">
        <v>124</v>
      </c>
      <c r="S287" t="s">
        <v>3216</v>
      </c>
      <c r="T287" t="s">
        <v>124</v>
      </c>
      <c r="U287" t="s">
        <v>3217</v>
      </c>
      <c r="V287" t="s">
        <v>3218</v>
      </c>
      <c r="W287">
        <v>-1</v>
      </c>
      <c r="X287" t="s">
        <v>3266</v>
      </c>
      <c r="Y287">
        <v>0</v>
      </c>
      <c r="Z287" t="s">
        <v>5655</v>
      </c>
      <c r="AA287" t="s">
        <v>5657</v>
      </c>
      <c r="AB287">
        <v>30</v>
      </c>
      <c r="AC287">
        <v>1</v>
      </c>
      <c r="AD287">
        <v>250</v>
      </c>
      <c r="AE287">
        <v>510</v>
      </c>
      <c r="AF287">
        <v>30</v>
      </c>
      <c r="AG287">
        <v>40</v>
      </c>
      <c r="AH287" t="s">
        <v>28</v>
      </c>
      <c r="AJ287" t="s">
        <v>4766</v>
      </c>
    </row>
    <row r="288" spans="1:36" x14ac:dyDescent="0.2">
      <c r="A288" t="s">
        <v>3256</v>
      </c>
      <c r="B288" t="s">
        <v>3257</v>
      </c>
      <c r="C288" t="s">
        <v>4317</v>
      </c>
      <c r="D288" t="s">
        <v>3244</v>
      </c>
      <c r="E288" t="s">
        <v>3212</v>
      </c>
      <c r="F288" t="s">
        <v>3245</v>
      </c>
      <c r="G288" t="s">
        <v>3258</v>
      </c>
      <c r="I288">
        <v>300</v>
      </c>
      <c r="J288">
        <v>0</v>
      </c>
      <c r="K288" s="1" t="s">
        <v>5704</v>
      </c>
      <c r="M288" t="s">
        <v>5878</v>
      </c>
      <c r="N288" t="s">
        <v>3265</v>
      </c>
      <c r="O288">
        <v>1</v>
      </c>
      <c r="P288">
        <v>0</v>
      </c>
      <c r="Q288" t="s">
        <v>3215</v>
      </c>
      <c r="R288" t="s">
        <v>124</v>
      </c>
      <c r="S288" t="s">
        <v>3216</v>
      </c>
      <c r="T288" t="s">
        <v>124</v>
      </c>
      <c r="U288" t="s">
        <v>3217</v>
      </c>
      <c r="V288" t="s">
        <v>3218</v>
      </c>
      <c r="W288">
        <v>-1</v>
      </c>
      <c r="X288" t="s">
        <v>3266</v>
      </c>
      <c r="Y288">
        <v>0</v>
      </c>
      <c r="Z288" t="s">
        <v>5655</v>
      </c>
      <c r="AA288" t="s">
        <v>5657</v>
      </c>
      <c r="AB288">
        <v>30</v>
      </c>
      <c r="AC288">
        <v>1</v>
      </c>
      <c r="AD288">
        <v>250</v>
      </c>
      <c r="AE288">
        <v>510</v>
      </c>
      <c r="AF288">
        <v>30</v>
      </c>
      <c r="AG288">
        <v>40</v>
      </c>
      <c r="AH288" t="s">
        <v>179</v>
      </c>
      <c r="AJ288" t="s">
        <v>4766</v>
      </c>
    </row>
    <row r="289" spans="1:36" x14ac:dyDescent="0.2">
      <c r="A289" t="s">
        <v>4147</v>
      </c>
      <c r="B289" t="s">
        <v>4148</v>
      </c>
      <c r="C289" t="s">
        <v>4317</v>
      </c>
      <c r="D289" t="s">
        <v>3244</v>
      </c>
      <c r="E289" t="s">
        <v>3212</v>
      </c>
      <c r="F289" t="s">
        <v>3245</v>
      </c>
      <c r="G289" t="s">
        <v>4149</v>
      </c>
      <c r="I289">
        <v>300</v>
      </c>
      <c r="J289">
        <v>0</v>
      </c>
      <c r="K289" s="1" t="s">
        <v>5704</v>
      </c>
      <c r="M289" t="s">
        <v>5878</v>
      </c>
      <c r="N289" t="s">
        <v>3265</v>
      </c>
      <c r="O289">
        <v>1</v>
      </c>
      <c r="P289">
        <v>0</v>
      </c>
      <c r="Q289" t="s">
        <v>3215</v>
      </c>
      <c r="R289" t="s">
        <v>124</v>
      </c>
      <c r="S289" t="s">
        <v>3216</v>
      </c>
      <c r="T289" t="s">
        <v>124</v>
      </c>
      <c r="U289" t="s">
        <v>3217</v>
      </c>
      <c r="V289" t="s">
        <v>3218</v>
      </c>
      <c r="W289">
        <v>-1</v>
      </c>
      <c r="X289" t="s">
        <v>3266</v>
      </c>
      <c r="Y289">
        <v>0</v>
      </c>
      <c r="Z289" t="s">
        <v>5655</v>
      </c>
      <c r="AA289" t="s">
        <v>5657</v>
      </c>
      <c r="AB289">
        <v>30</v>
      </c>
      <c r="AC289">
        <v>1</v>
      </c>
      <c r="AD289">
        <v>250</v>
      </c>
      <c r="AE289">
        <v>510</v>
      </c>
      <c r="AF289">
        <v>30</v>
      </c>
      <c r="AG289">
        <v>40</v>
      </c>
      <c r="AH289" t="s">
        <v>179</v>
      </c>
      <c r="AJ289" t="s">
        <v>4766</v>
      </c>
    </row>
    <row r="290" spans="1:36" x14ac:dyDescent="0.2">
      <c r="A290" t="s">
        <v>5659</v>
      </c>
      <c r="B290" t="s">
        <v>5667</v>
      </c>
      <c r="C290" t="s">
        <v>5674</v>
      </c>
      <c r="D290" t="s">
        <v>250</v>
      </c>
      <c r="E290" t="s">
        <v>3212</v>
      </c>
      <c r="F290" t="s">
        <v>3245</v>
      </c>
      <c r="G290" t="s">
        <v>5667</v>
      </c>
      <c r="I290">
        <v>40</v>
      </c>
      <c r="J290">
        <v>0</v>
      </c>
      <c r="K290" s="1" t="s">
        <v>5640</v>
      </c>
      <c r="M290" t="s">
        <v>5868</v>
      </c>
      <c r="N290" t="s">
        <v>3281</v>
      </c>
      <c r="O290">
        <v>1</v>
      </c>
      <c r="P290">
        <v>0</v>
      </c>
      <c r="Q290" t="s">
        <v>5680</v>
      </c>
      <c r="R290" t="s">
        <v>3409</v>
      </c>
      <c r="S290" t="s">
        <v>3216</v>
      </c>
      <c r="T290" t="s">
        <v>124</v>
      </c>
      <c r="U290" t="s">
        <v>5681</v>
      </c>
      <c r="V290" t="s">
        <v>3218</v>
      </c>
      <c r="W290">
        <v>-1</v>
      </c>
      <c r="X290" t="s">
        <v>5682</v>
      </c>
      <c r="Y290">
        <v>5</v>
      </c>
      <c r="Z290" t="s">
        <v>5625</v>
      </c>
      <c r="AA290" t="s">
        <v>5657</v>
      </c>
      <c r="AB290">
        <v>30</v>
      </c>
      <c r="AC290">
        <v>1</v>
      </c>
      <c r="AD290">
        <v>250</v>
      </c>
      <c r="AE290">
        <v>95</v>
      </c>
      <c r="AF290">
        <v>30</v>
      </c>
      <c r="AG290">
        <v>50</v>
      </c>
      <c r="AH290" t="s">
        <v>6591</v>
      </c>
      <c r="AI290" t="s">
        <v>5570</v>
      </c>
      <c r="AJ290" t="s">
        <v>183</v>
      </c>
    </row>
    <row r="291" spans="1:36" x14ac:dyDescent="0.2">
      <c r="A291" t="s">
        <v>3548</v>
      </c>
      <c r="B291" t="s">
        <v>3549</v>
      </c>
      <c r="C291" t="s">
        <v>4180</v>
      </c>
      <c r="D291" t="s">
        <v>3550</v>
      </c>
      <c r="E291" t="s">
        <v>3269</v>
      </c>
      <c r="F291" t="s">
        <v>3213</v>
      </c>
      <c r="G291" t="s">
        <v>3551</v>
      </c>
      <c r="H291" t="s">
        <v>5906</v>
      </c>
      <c r="I291">
        <v>12</v>
      </c>
      <c r="J291">
        <v>2</v>
      </c>
      <c r="K291" s="1" t="s">
        <v>5703</v>
      </c>
      <c r="N291" t="s">
        <v>3552</v>
      </c>
      <c r="O291">
        <v>1</v>
      </c>
      <c r="P291">
        <v>0</v>
      </c>
      <c r="Q291" t="s">
        <v>3553</v>
      </c>
      <c r="R291" t="s">
        <v>124</v>
      </c>
      <c r="S291" t="s">
        <v>3554</v>
      </c>
      <c r="T291" t="s">
        <v>3555</v>
      </c>
      <c r="U291" t="s">
        <v>3556</v>
      </c>
      <c r="V291" t="s">
        <v>3218</v>
      </c>
      <c r="W291">
        <v>0</v>
      </c>
      <c r="X291" t="s">
        <v>3307</v>
      </c>
      <c r="Y291">
        <v>4</v>
      </c>
      <c r="Z291" t="s">
        <v>5645</v>
      </c>
      <c r="AA291" t="s">
        <v>5657</v>
      </c>
      <c r="AB291">
        <v>30</v>
      </c>
      <c r="AC291">
        <v>1</v>
      </c>
      <c r="AD291">
        <v>230</v>
      </c>
      <c r="AE291">
        <v>100</v>
      </c>
      <c r="AF291">
        <v>30</v>
      </c>
      <c r="AG291">
        <v>40</v>
      </c>
      <c r="AH291" t="s">
        <v>499</v>
      </c>
      <c r="AI291" t="s">
        <v>5563</v>
      </c>
      <c r="AJ291" t="s">
        <v>4586</v>
      </c>
    </row>
    <row r="292" spans="1:36" x14ac:dyDescent="0.2">
      <c r="A292" t="s">
        <v>3883</v>
      </c>
      <c r="B292" t="s">
        <v>3884</v>
      </c>
      <c r="C292" t="s">
        <v>4241</v>
      </c>
      <c r="D292" t="s">
        <v>250</v>
      </c>
      <c r="E292" t="s">
        <v>3380</v>
      </c>
      <c r="F292" t="s">
        <v>3213</v>
      </c>
      <c r="G292" t="s">
        <v>3884</v>
      </c>
      <c r="I292">
        <v>40</v>
      </c>
      <c r="J292">
        <v>0</v>
      </c>
      <c r="K292" s="1">
        <v>1</v>
      </c>
      <c r="M292" t="s">
        <v>5872</v>
      </c>
      <c r="N292" t="s">
        <v>6608</v>
      </c>
      <c r="O292">
        <v>1</v>
      </c>
      <c r="P292">
        <v>0</v>
      </c>
      <c r="Q292" t="s">
        <v>3885</v>
      </c>
      <c r="R292" t="s">
        <v>3283</v>
      </c>
      <c r="S292" t="s">
        <v>3886</v>
      </c>
      <c r="T292" t="s">
        <v>124</v>
      </c>
      <c r="U292" t="s">
        <v>3887</v>
      </c>
      <c r="V292" t="s">
        <v>3218</v>
      </c>
      <c r="W292">
        <v>2</v>
      </c>
      <c r="X292" t="s">
        <v>3219</v>
      </c>
      <c r="Y292">
        <v>2</v>
      </c>
      <c r="Z292" t="s">
        <v>5645</v>
      </c>
      <c r="AA292" t="s">
        <v>5658</v>
      </c>
      <c r="AB292">
        <v>30</v>
      </c>
      <c r="AC292">
        <v>1</v>
      </c>
      <c r="AD292">
        <v>230</v>
      </c>
      <c r="AE292">
        <v>100</v>
      </c>
      <c r="AF292">
        <v>30</v>
      </c>
      <c r="AG292">
        <v>40</v>
      </c>
      <c r="AH292" t="s">
        <v>3875</v>
      </c>
      <c r="AI292" s="3" t="s">
        <v>5570</v>
      </c>
      <c r="AJ292" t="s">
        <v>4670</v>
      </c>
    </row>
    <row r="293" spans="1:36" x14ac:dyDescent="0.2">
      <c r="A293" t="s">
        <v>3592</v>
      </c>
      <c r="B293" t="s">
        <v>3593</v>
      </c>
      <c r="C293" t="s">
        <v>4184</v>
      </c>
      <c r="D293" t="s">
        <v>250</v>
      </c>
      <c r="E293" t="s">
        <v>3269</v>
      </c>
      <c r="F293" t="s">
        <v>3213</v>
      </c>
      <c r="G293" t="s">
        <v>3593</v>
      </c>
      <c r="I293">
        <v>40</v>
      </c>
      <c r="J293">
        <v>0</v>
      </c>
      <c r="K293" s="1" t="s">
        <v>5684</v>
      </c>
      <c r="M293" t="s">
        <v>5893</v>
      </c>
      <c r="N293" t="s">
        <v>3326</v>
      </c>
      <c r="O293">
        <v>1</v>
      </c>
      <c r="P293">
        <v>0</v>
      </c>
      <c r="Q293" t="s">
        <v>3289</v>
      </c>
      <c r="R293" t="s">
        <v>3290</v>
      </c>
      <c r="S293" t="s">
        <v>3594</v>
      </c>
      <c r="T293" t="s">
        <v>124</v>
      </c>
      <c r="U293" t="s">
        <v>3595</v>
      </c>
      <c r="V293" t="s">
        <v>3218</v>
      </c>
      <c r="W293">
        <v>-1</v>
      </c>
      <c r="X293" t="s">
        <v>3266</v>
      </c>
      <c r="Y293">
        <v>4</v>
      </c>
      <c r="Z293" t="s">
        <v>5645</v>
      </c>
      <c r="AA293" t="s">
        <v>5657</v>
      </c>
      <c r="AB293">
        <v>30</v>
      </c>
      <c r="AC293">
        <v>1</v>
      </c>
      <c r="AD293">
        <v>220</v>
      </c>
      <c r="AE293">
        <v>170</v>
      </c>
      <c r="AF293">
        <v>20</v>
      </c>
      <c r="AG293">
        <v>30</v>
      </c>
      <c r="AH293" t="s">
        <v>6745</v>
      </c>
      <c r="AI293" t="s">
        <v>5585</v>
      </c>
      <c r="AJ293" t="s">
        <v>4623</v>
      </c>
    </row>
    <row r="294" spans="1:36" x14ac:dyDescent="0.2">
      <c r="A294" t="s">
        <v>5826</v>
      </c>
      <c r="B294" t="s">
        <v>5827</v>
      </c>
      <c r="C294" t="s">
        <v>4152</v>
      </c>
      <c r="D294" t="s">
        <v>250</v>
      </c>
      <c r="E294" t="s">
        <v>3269</v>
      </c>
      <c r="F294" t="s">
        <v>3213</v>
      </c>
      <c r="G294" t="s">
        <v>5827</v>
      </c>
      <c r="I294">
        <v>40</v>
      </c>
      <c r="J294">
        <v>0</v>
      </c>
      <c r="K294" s="1" t="s">
        <v>5703</v>
      </c>
      <c r="M294" t="s">
        <v>5889</v>
      </c>
      <c r="N294" t="s">
        <v>3326</v>
      </c>
      <c r="O294">
        <v>1</v>
      </c>
      <c r="P294">
        <v>0</v>
      </c>
      <c r="Q294" t="s">
        <v>5613</v>
      </c>
      <c r="R294" t="s">
        <v>124</v>
      </c>
      <c r="S294" t="s">
        <v>3335</v>
      </c>
      <c r="T294" t="s">
        <v>124</v>
      </c>
      <c r="U294" t="s">
        <v>5828</v>
      </c>
      <c r="V294" t="s">
        <v>3218</v>
      </c>
      <c r="W294">
        <v>2</v>
      </c>
      <c r="X294" t="s">
        <v>3241</v>
      </c>
      <c r="Y294">
        <v>3</v>
      </c>
      <c r="Z294" t="s">
        <v>5655</v>
      </c>
      <c r="AA294" t="s">
        <v>5657</v>
      </c>
      <c r="AB294">
        <v>30</v>
      </c>
      <c r="AC294">
        <v>1</v>
      </c>
      <c r="AD294">
        <v>220</v>
      </c>
      <c r="AE294">
        <v>170</v>
      </c>
      <c r="AF294">
        <v>20</v>
      </c>
      <c r="AG294">
        <v>30</v>
      </c>
      <c r="AH294" t="s">
        <v>6599</v>
      </c>
      <c r="AI294" t="s">
        <v>5586</v>
      </c>
      <c r="AJ294" t="s">
        <v>5614</v>
      </c>
    </row>
    <row r="295" spans="1:36" x14ac:dyDescent="0.2">
      <c r="A295" t="s">
        <v>3495</v>
      </c>
      <c r="B295" t="s">
        <v>3496</v>
      </c>
      <c r="C295" t="s">
        <v>4171</v>
      </c>
      <c r="D295" t="s">
        <v>107</v>
      </c>
      <c r="E295" t="s">
        <v>108</v>
      </c>
      <c r="F295" t="s">
        <v>109</v>
      </c>
      <c r="G295" t="s">
        <v>3491</v>
      </c>
      <c r="I295">
        <v>27</v>
      </c>
      <c r="J295">
        <v>0</v>
      </c>
      <c r="K295" s="1">
        <v>1</v>
      </c>
      <c r="L295" t="s">
        <v>3492</v>
      </c>
      <c r="M295" t="s">
        <v>5868</v>
      </c>
      <c r="N295" t="s">
        <v>3477</v>
      </c>
      <c r="O295">
        <v>1</v>
      </c>
      <c r="P295">
        <v>0</v>
      </c>
      <c r="Q295" t="s">
        <v>3493</v>
      </c>
      <c r="R295" t="s">
        <v>124</v>
      </c>
      <c r="S295" t="s">
        <v>3216</v>
      </c>
      <c r="T295" t="s">
        <v>124</v>
      </c>
      <c r="U295" t="s">
        <v>3494</v>
      </c>
      <c r="V295" t="s">
        <v>3218</v>
      </c>
      <c r="W295">
        <v>2</v>
      </c>
      <c r="X295" t="s">
        <v>3480</v>
      </c>
      <c r="Y295">
        <v>8</v>
      </c>
      <c r="Z295" t="s">
        <v>5625</v>
      </c>
      <c r="AA295" t="s">
        <v>5657</v>
      </c>
      <c r="AB295">
        <v>40</v>
      </c>
      <c r="AC295">
        <v>1</v>
      </c>
      <c r="AD295">
        <v>600</v>
      </c>
      <c r="AE295">
        <v>160</v>
      </c>
      <c r="AF295">
        <v>60</v>
      </c>
      <c r="AG295">
        <v>90</v>
      </c>
      <c r="AH295" t="s">
        <v>6675</v>
      </c>
      <c r="AI295" t="s">
        <v>5592</v>
      </c>
      <c r="AJ295" t="s">
        <v>4597</v>
      </c>
    </row>
    <row r="296" spans="1:36" x14ac:dyDescent="0.2">
      <c r="A296" t="s">
        <v>3329</v>
      </c>
      <c r="B296" t="s">
        <v>3330</v>
      </c>
      <c r="C296" t="s">
        <v>4151</v>
      </c>
      <c r="D296" t="s">
        <v>250</v>
      </c>
      <c r="E296" t="s">
        <v>3269</v>
      </c>
      <c r="F296" t="s">
        <v>3213</v>
      </c>
      <c r="G296" t="s">
        <v>3330</v>
      </c>
      <c r="I296">
        <v>40</v>
      </c>
      <c r="J296">
        <v>0</v>
      </c>
      <c r="K296" s="1" t="s">
        <v>5703</v>
      </c>
      <c r="M296" t="s">
        <v>5892</v>
      </c>
      <c r="N296" t="s">
        <v>3326</v>
      </c>
      <c r="O296">
        <v>1</v>
      </c>
      <c r="P296">
        <v>0</v>
      </c>
      <c r="Q296" t="s">
        <v>3296</v>
      </c>
      <c r="R296" t="s">
        <v>3290</v>
      </c>
      <c r="S296" t="s">
        <v>3327</v>
      </c>
      <c r="T296" t="s">
        <v>124</v>
      </c>
      <c r="U296" t="s">
        <v>3328</v>
      </c>
      <c r="V296" t="s">
        <v>3218</v>
      </c>
      <c r="W296">
        <v>2</v>
      </c>
      <c r="X296" t="s">
        <v>3241</v>
      </c>
      <c r="Y296">
        <v>4</v>
      </c>
      <c r="Z296" t="s">
        <v>5655</v>
      </c>
      <c r="AA296" t="s">
        <v>5657</v>
      </c>
      <c r="AB296">
        <v>30</v>
      </c>
      <c r="AC296">
        <v>1</v>
      </c>
      <c r="AD296">
        <v>220</v>
      </c>
      <c r="AE296">
        <v>130</v>
      </c>
      <c r="AF296">
        <v>30</v>
      </c>
      <c r="AG296">
        <v>40</v>
      </c>
      <c r="AH296" t="s">
        <v>5523</v>
      </c>
      <c r="AI296" t="s">
        <v>5585</v>
      </c>
      <c r="AJ296" t="s">
        <v>4600</v>
      </c>
    </row>
    <row r="297" spans="1:36" x14ac:dyDescent="0.2">
      <c r="A297" t="s">
        <v>3966</v>
      </c>
      <c r="B297" t="s">
        <v>3967</v>
      </c>
      <c r="C297" t="s">
        <v>4180</v>
      </c>
      <c r="D297" t="s">
        <v>3550</v>
      </c>
      <c r="E297" t="s">
        <v>3269</v>
      </c>
      <c r="F297" t="s">
        <v>3213</v>
      </c>
      <c r="G297" t="s">
        <v>3968</v>
      </c>
      <c r="H297" t="s">
        <v>5906</v>
      </c>
      <c r="I297">
        <v>12</v>
      </c>
      <c r="J297">
        <v>2</v>
      </c>
      <c r="K297" s="1" t="s">
        <v>5684</v>
      </c>
      <c r="N297" t="s">
        <v>3552</v>
      </c>
      <c r="O297">
        <v>1</v>
      </c>
      <c r="P297">
        <v>0</v>
      </c>
      <c r="Q297" t="s">
        <v>3553</v>
      </c>
      <c r="R297" t="s">
        <v>124</v>
      </c>
      <c r="S297" t="s">
        <v>3554</v>
      </c>
      <c r="T297" t="s">
        <v>3555</v>
      </c>
      <c r="U297" t="s">
        <v>3591</v>
      </c>
      <c r="V297" t="s">
        <v>3218</v>
      </c>
      <c r="W297">
        <v>0</v>
      </c>
      <c r="X297" t="s">
        <v>3307</v>
      </c>
      <c r="Y297">
        <v>4</v>
      </c>
      <c r="Z297" t="s">
        <v>5645</v>
      </c>
      <c r="AA297" t="s">
        <v>5658</v>
      </c>
      <c r="AB297">
        <v>30</v>
      </c>
      <c r="AC297">
        <v>1</v>
      </c>
      <c r="AD297">
        <v>220</v>
      </c>
      <c r="AE297">
        <v>100</v>
      </c>
      <c r="AF297">
        <v>30</v>
      </c>
      <c r="AG297">
        <v>40</v>
      </c>
      <c r="AH297" t="s">
        <v>5568</v>
      </c>
      <c r="AI297" t="s">
        <v>5563</v>
      </c>
      <c r="AJ297" t="s">
        <v>4586</v>
      </c>
    </row>
    <row r="298" spans="1:36" x14ac:dyDescent="0.2">
      <c r="A298" t="s">
        <v>5829</v>
      </c>
      <c r="B298" t="s">
        <v>5830</v>
      </c>
      <c r="C298" t="s">
        <v>5831</v>
      </c>
      <c r="D298" t="s">
        <v>250</v>
      </c>
      <c r="E298" t="s">
        <v>3269</v>
      </c>
      <c r="F298" t="s">
        <v>3213</v>
      </c>
      <c r="G298" t="s">
        <v>6683</v>
      </c>
      <c r="I298">
        <v>40</v>
      </c>
      <c r="J298">
        <v>0</v>
      </c>
      <c r="K298" s="1" t="s">
        <v>5703</v>
      </c>
      <c r="M298" t="s">
        <v>5892</v>
      </c>
      <c r="N298" t="s">
        <v>3326</v>
      </c>
      <c r="O298">
        <v>1</v>
      </c>
      <c r="P298">
        <v>0</v>
      </c>
      <c r="Q298" t="s">
        <v>3296</v>
      </c>
      <c r="R298" t="s">
        <v>3290</v>
      </c>
      <c r="S298" t="s">
        <v>3327</v>
      </c>
      <c r="T298" t="s">
        <v>124</v>
      </c>
      <c r="U298" t="s">
        <v>3336</v>
      </c>
      <c r="V298" t="s">
        <v>3218</v>
      </c>
      <c r="W298">
        <v>2</v>
      </c>
      <c r="X298" t="s">
        <v>3241</v>
      </c>
      <c r="Y298">
        <v>2</v>
      </c>
      <c r="Z298" t="s">
        <v>5655</v>
      </c>
      <c r="AA298" t="s">
        <v>5657</v>
      </c>
      <c r="AB298">
        <v>30</v>
      </c>
      <c r="AC298">
        <v>1</v>
      </c>
      <c r="AD298">
        <v>210</v>
      </c>
      <c r="AE298">
        <v>130</v>
      </c>
      <c r="AF298">
        <v>30</v>
      </c>
      <c r="AG298">
        <v>40</v>
      </c>
      <c r="AH298" t="s">
        <v>6565</v>
      </c>
      <c r="AI298" t="s">
        <v>5585</v>
      </c>
      <c r="AJ298" t="s">
        <v>4600</v>
      </c>
    </row>
    <row r="299" spans="1:36" x14ac:dyDescent="0.2">
      <c r="A299" t="s">
        <v>3822</v>
      </c>
      <c r="B299" t="s">
        <v>3823</v>
      </c>
      <c r="C299" t="s">
        <v>4228</v>
      </c>
      <c r="D299" t="s">
        <v>250</v>
      </c>
      <c r="E299" t="s">
        <v>3380</v>
      </c>
      <c r="F299" t="s">
        <v>109</v>
      </c>
      <c r="G299" t="s">
        <v>3824</v>
      </c>
      <c r="I299">
        <v>40</v>
      </c>
      <c r="J299">
        <v>0</v>
      </c>
      <c r="K299" s="1">
        <v>1</v>
      </c>
      <c r="M299" t="s">
        <v>5872</v>
      </c>
      <c r="N299" t="s">
        <v>6608</v>
      </c>
      <c r="O299">
        <v>1</v>
      </c>
      <c r="P299">
        <v>0</v>
      </c>
      <c r="Q299" t="s">
        <v>3825</v>
      </c>
      <c r="R299" t="s">
        <v>3283</v>
      </c>
      <c r="S299" t="s">
        <v>3826</v>
      </c>
      <c r="T299" t="s">
        <v>124</v>
      </c>
      <c r="U299" t="s">
        <v>3827</v>
      </c>
      <c r="V299" t="s">
        <v>3218</v>
      </c>
      <c r="W299">
        <v>-1</v>
      </c>
      <c r="X299" t="s">
        <v>3646</v>
      </c>
      <c r="Y299">
        <v>2</v>
      </c>
      <c r="Z299" t="s">
        <v>5645</v>
      </c>
      <c r="AA299" t="s">
        <v>5658</v>
      </c>
      <c r="AB299">
        <v>30</v>
      </c>
      <c r="AC299">
        <v>1</v>
      </c>
      <c r="AD299">
        <v>200</v>
      </c>
      <c r="AE299">
        <v>150</v>
      </c>
      <c r="AF299">
        <v>30</v>
      </c>
      <c r="AG299">
        <v>40</v>
      </c>
      <c r="AH299" t="s">
        <v>6199</v>
      </c>
      <c r="AI299" s="3" t="s">
        <v>5570</v>
      </c>
      <c r="AJ299" t="s">
        <v>4660</v>
      </c>
    </row>
    <row r="300" spans="1:36" x14ac:dyDescent="0.2">
      <c r="A300" t="s">
        <v>5846</v>
      </c>
      <c r="B300" t="s">
        <v>5845</v>
      </c>
      <c r="C300" t="s">
        <v>5847</v>
      </c>
      <c r="D300" t="s">
        <v>250</v>
      </c>
      <c r="E300" t="s">
        <v>3269</v>
      </c>
      <c r="F300" t="s">
        <v>3213</v>
      </c>
      <c r="G300" t="s">
        <v>5848</v>
      </c>
      <c r="I300">
        <v>40</v>
      </c>
      <c r="J300">
        <v>0</v>
      </c>
      <c r="K300" s="1" t="s">
        <v>5684</v>
      </c>
      <c r="M300" t="s">
        <v>5893</v>
      </c>
      <c r="N300" t="s">
        <v>3326</v>
      </c>
      <c r="O300">
        <v>1</v>
      </c>
      <c r="P300">
        <v>0</v>
      </c>
      <c r="Q300" t="s">
        <v>3882</v>
      </c>
      <c r="R300" t="s">
        <v>3290</v>
      </c>
      <c r="S300" t="s">
        <v>3335</v>
      </c>
      <c r="T300" t="s">
        <v>124</v>
      </c>
      <c r="U300" t="s">
        <v>3336</v>
      </c>
      <c r="V300" t="s">
        <v>3218</v>
      </c>
      <c r="W300">
        <v>1</v>
      </c>
      <c r="X300" t="s">
        <v>3293</v>
      </c>
      <c r="Y300">
        <v>4</v>
      </c>
      <c r="Z300" t="s">
        <v>5645</v>
      </c>
      <c r="AA300" t="s">
        <v>5657</v>
      </c>
      <c r="AB300">
        <v>30</v>
      </c>
      <c r="AC300">
        <v>1</v>
      </c>
      <c r="AD300">
        <v>200</v>
      </c>
      <c r="AE300">
        <v>170</v>
      </c>
      <c r="AF300">
        <v>20</v>
      </c>
      <c r="AG300">
        <v>30</v>
      </c>
      <c r="AH300" t="s">
        <v>6534</v>
      </c>
      <c r="AI300" t="s">
        <v>5585</v>
      </c>
      <c r="AJ300" t="s">
        <v>4674</v>
      </c>
    </row>
    <row r="301" spans="1:36" x14ac:dyDescent="0.2">
      <c r="A301" t="s">
        <v>3876</v>
      </c>
      <c r="B301" t="s">
        <v>3877</v>
      </c>
      <c r="C301" t="s">
        <v>4207</v>
      </c>
      <c r="D301" t="s">
        <v>250</v>
      </c>
      <c r="E301" t="s">
        <v>3269</v>
      </c>
      <c r="F301" t="s">
        <v>3213</v>
      </c>
      <c r="G301" t="s">
        <v>3877</v>
      </c>
      <c r="I301">
        <v>40</v>
      </c>
      <c r="J301">
        <v>0</v>
      </c>
      <c r="K301" s="1" t="s">
        <v>5684</v>
      </c>
      <c r="M301" t="s">
        <v>5893</v>
      </c>
      <c r="N301" t="s">
        <v>3326</v>
      </c>
      <c r="O301">
        <v>1</v>
      </c>
      <c r="P301">
        <v>0</v>
      </c>
      <c r="Q301" t="s">
        <v>3289</v>
      </c>
      <c r="R301" t="s">
        <v>3290</v>
      </c>
      <c r="S301" t="s">
        <v>3335</v>
      </c>
      <c r="T301" t="s">
        <v>124</v>
      </c>
      <c r="U301" t="s">
        <v>3336</v>
      </c>
      <c r="V301" t="s">
        <v>3218</v>
      </c>
      <c r="W301">
        <v>1</v>
      </c>
      <c r="X301" t="s">
        <v>3293</v>
      </c>
      <c r="Y301">
        <v>4</v>
      </c>
      <c r="Z301" t="s">
        <v>5645</v>
      </c>
      <c r="AA301" t="s">
        <v>5657</v>
      </c>
      <c r="AB301">
        <v>30</v>
      </c>
      <c r="AC301">
        <v>1</v>
      </c>
      <c r="AD301">
        <v>180</v>
      </c>
      <c r="AE301">
        <v>170</v>
      </c>
      <c r="AF301">
        <v>20</v>
      </c>
      <c r="AG301">
        <v>30</v>
      </c>
      <c r="AH301" t="s">
        <v>6708</v>
      </c>
      <c r="AI301" t="s">
        <v>5585</v>
      </c>
      <c r="AJ301" t="s">
        <v>4674</v>
      </c>
    </row>
    <row r="302" spans="1:36" x14ac:dyDescent="0.2">
      <c r="A302" t="s">
        <v>3810</v>
      </c>
      <c r="B302" t="s">
        <v>3811</v>
      </c>
      <c r="C302" t="s">
        <v>4184</v>
      </c>
      <c r="D302" t="s">
        <v>250</v>
      </c>
      <c r="E302" t="s">
        <v>3269</v>
      </c>
      <c r="F302" t="s">
        <v>3213</v>
      </c>
      <c r="G302" t="s">
        <v>3811</v>
      </c>
      <c r="I302">
        <v>40</v>
      </c>
      <c r="J302">
        <v>0</v>
      </c>
      <c r="K302" s="1" t="s">
        <v>5684</v>
      </c>
      <c r="M302" t="s">
        <v>5893</v>
      </c>
      <c r="N302" t="s">
        <v>3326</v>
      </c>
      <c r="O302">
        <v>1</v>
      </c>
      <c r="P302">
        <v>0</v>
      </c>
      <c r="Q302" t="s">
        <v>3289</v>
      </c>
      <c r="R302" t="s">
        <v>3290</v>
      </c>
      <c r="S302" t="s">
        <v>3335</v>
      </c>
      <c r="T302" t="s">
        <v>124</v>
      </c>
      <c r="U302" t="s">
        <v>3718</v>
      </c>
      <c r="V302" t="s">
        <v>3218</v>
      </c>
      <c r="W302">
        <v>-2</v>
      </c>
      <c r="X302" t="s">
        <v>3646</v>
      </c>
      <c r="Y302">
        <v>4</v>
      </c>
      <c r="Z302" t="s">
        <v>5645</v>
      </c>
      <c r="AA302" t="s">
        <v>5657</v>
      </c>
      <c r="AB302">
        <v>30</v>
      </c>
      <c r="AC302">
        <v>1</v>
      </c>
      <c r="AD302">
        <v>180</v>
      </c>
      <c r="AE302">
        <v>170</v>
      </c>
      <c r="AF302">
        <v>20</v>
      </c>
      <c r="AG302">
        <v>30</v>
      </c>
      <c r="AH302" t="s">
        <v>6197</v>
      </c>
      <c r="AI302" t="s">
        <v>5585</v>
      </c>
      <c r="AJ302" t="s">
        <v>4662</v>
      </c>
    </row>
    <row r="303" spans="1:36" x14ac:dyDescent="0.2">
      <c r="A303" t="s">
        <v>6480</v>
      </c>
      <c r="B303" t="s">
        <v>6481</v>
      </c>
      <c r="C303" t="s">
        <v>4184</v>
      </c>
      <c r="D303" t="s">
        <v>250</v>
      </c>
      <c r="E303" t="s">
        <v>3269</v>
      </c>
      <c r="F303" t="s">
        <v>3213</v>
      </c>
      <c r="G303" t="s">
        <v>3811</v>
      </c>
      <c r="I303">
        <v>40</v>
      </c>
      <c r="J303">
        <v>0</v>
      </c>
      <c r="K303" s="1" t="s">
        <v>5684</v>
      </c>
      <c r="M303" t="s">
        <v>5893</v>
      </c>
      <c r="N303" t="s">
        <v>3326</v>
      </c>
      <c r="O303">
        <v>1</v>
      </c>
      <c r="P303">
        <v>0</v>
      </c>
      <c r="Q303" t="s">
        <v>3289</v>
      </c>
      <c r="R303" t="s">
        <v>3290</v>
      </c>
      <c r="S303" t="s">
        <v>3335</v>
      </c>
      <c r="T303" t="s">
        <v>124</v>
      </c>
      <c r="U303" t="s">
        <v>3718</v>
      </c>
      <c r="V303" t="s">
        <v>3218</v>
      </c>
      <c r="W303">
        <v>-2</v>
      </c>
      <c r="X303" t="s">
        <v>3646</v>
      </c>
      <c r="Y303">
        <v>4</v>
      </c>
      <c r="Z303" t="s">
        <v>5645</v>
      </c>
      <c r="AA303" t="s">
        <v>5657</v>
      </c>
      <c r="AB303">
        <v>30</v>
      </c>
      <c r="AC303">
        <v>1</v>
      </c>
      <c r="AD303">
        <v>180</v>
      </c>
      <c r="AE303">
        <v>170</v>
      </c>
      <c r="AF303">
        <v>20</v>
      </c>
      <c r="AG303">
        <v>30</v>
      </c>
      <c r="AH303" s="111" t="s">
        <v>6192</v>
      </c>
      <c r="AI303" t="s">
        <v>6475</v>
      </c>
      <c r="AJ303" t="s">
        <v>4662</v>
      </c>
    </row>
    <row r="304" spans="1:36" x14ac:dyDescent="0.2">
      <c r="A304" t="s">
        <v>3639</v>
      </c>
      <c r="B304" t="s">
        <v>3640</v>
      </c>
      <c r="C304" t="s">
        <v>4193</v>
      </c>
      <c r="D304" t="s">
        <v>250</v>
      </c>
      <c r="E304" t="s">
        <v>3269</v>
      </c>
      <c r="F304" t="s">
        <v>3213</v>
      </c>
      <c r="G304" t="s">
        <v>3641</v>
      </c>
      <c r="I304">
        <v>40</v>
      </c>
      <c r="J304">
        <v>0</v>
      </c>
      <c r="K304" s="1" t="s">
        <v>5684</v>
      </c>
      <c r="M304" t="s">
        <v>5872</v>
      </c>
      <c r="N304" t="s">
        <v>3281</v>
      </c>
      <c r="O304">
        <v>1</v>
      </c>
      <c r="P304">
        <v>0</v>
      </c>
      <c r="Q304" t="s">
        <v>3289</v>
      </c>
      <c r="R304" t="s">
        <v>3290</v>
      </c>
      <c r="S304" t="s">
        <v>3335</v>
      </c>
      <c r="T304" t="s">
        <v>124</v>
      </c>
      <c r="U304" t="s">
        <v>3336</v>
      </c>
      <c r="V304" t="s">
        <v>3218</v>
      </c>
      <c r="W304">
        <v>-1</v>
      </c>
      <c r="X304" t="s">
        <v>3266</v>
      </c>
      <c r="Y304">
        <v>4</v>
      </c>
      <c r="Z304" t="s">
        <v>5645</v>
      </c>
      <c r="AA304" t="s">
        <v>5657</v>
      </c>
      <c r="AB304">
        <v>30</v>
      </c>
      <c r="AC304">
        <v>1</v>
      </c>
      <c r="AD304">
        <v>180</v>
      </c>
      <c r="AE304">
        <v>170</v>
      </c>
      <c r="AF304">
        <v>20</v>
      </c>
      <c r="AG304">
        <v>30</v>
      </c>
      <c r="AH304" t="s">
        <v>6595</v>
      </c>
      <c r="AI304" t="s">
        <v>5585</v>
      </c>
      <c r="AJ304" t="s">
        <v>4708</v>
      </c>
    </row>
    <row r="305" spans="1:36" x14ac:dyDescent="0.2">
      <c r="A305" t="s">
        <v>4094</v>
      </c>
      <c r="B305" t="s">
        <v>4095</v>
      </c>
      <c r="C305" t="s">
        <v>4296</v>
      </c>
      <c r="D305" t="s">
        <v>250</v>
      </c>
      <c r="E305" t="s">
        <v>3269</v>
      </c>
      <c r="F305" t="s">
        <v>3213</v>
      </c>
      <c r="G305" t="s">
        <v>4096</v>
      </c>
      <c r="I305">
        <v>40</v>
      </c>
      <c r="J305">
        <v>0</v>
      </c>
      <c r="K305" s="1" t="s">
        <v>5684</v>
      </c>
      <c r="M305" t="s">
        <v>5895</v>
      </c>
      <c r="N305" t="s">
        <v>3326</v>
      </c>
      <c r="O305">
        <v>1</v>
      </c>
      <c r="P305">
        <v>0</v>
      </c>
      <c r="Q305" t="s">
        <v>4097</v>
      </c>
      <c r="R305" t="s">
        <v>3290</v>
      </c>
      <c r="S305" t="s">
        <v>3826</v>
      </c>
      <c r="T305" t="s">
        <v>124</v>
      </c>
      <c r="U305" t="s">
        <v>3328</v>
      </c>
      <c r="V305" t="s">
        <v>3218</v>
      </c>
      <c r="W305">
        <v>-2</v>
      </c>
      <c r="X305" t="s">
        <v>3646</v>
      </c>
      <c r="Y305">
        <v>2</v>
      </c>
      <c r="Z305" t="s">
        <v>5645</v>
      </c>
      <c r="AA305" t="s">
        <v>5657</v>
      </c>
      <c r="AB305">
        <v>30</v>
      </c>
      <c r="AC305">
        <v>1</v>
      </c>
      <c r="AD305">
        <v>170</v>
      </c>
      <c r="AE305">
        <v>100</v>
      </c>
      <c r="AF305">
        <v>20</v>
      </c>
      <c r="AG305">
        <v>30</v>
      </c>
      <c r="AH305" t="s">
        <v>64</v>
      </c>
      <c r="AJ305" t="s">
        <v>4690</v>
      </c>
    </row>
    <row r="306" spans="1:36" x14ac:dyDescent="0.2">
      <c r="A306" t="s">
        <v>6467</v>
      </c>
      <c r="B306" t="s">
        <v>6468</v>
      </c>
      <c r="C306" t="s">
        <v>5831</v>
      </c>
      <c r="D306" t="s">
        <v>250</v>
      </c>
      <c r="E306" t="s">
        <v>3269</v>
      </c>
      <c r="F306" t="s">
        <v>3213</v>
      </c>
      <c r="G306" t="s">
        <v>6683</v>
      </c>
      <c r="I306">
        <v>40</v>
      </c>
      <c r="J306">
        <v>0</v>
      </c>
      <c r="K306" s="1" t="s">
        <v>5703</v>
      </c>
      <c r="M306" t="s">
        <v>5892</v>
      </c>
      <c r="N306" t="s">
        <v>3326</v>
      </c>
      <c r="O306">
        <v>1</v>
      </c>
      <c r="P306">
        <v>0</v>
      </c>
      <c r="Q306" t="s">
        <v>3296</v>
      </c>
      <c r="R306" t="s">
        <v>3290</v>
      </c>
      <c r="S306" t="s">
        <v>3327</v>
      </c>
      <c r="T306" t="s">
        <v>124</v>
      </c>
      <c r="U306" t="s">
        <v>3336</v>
      </c>
      <c r="V306" t="s">
        <v>3218</v>
      </c>
      <c r="W306">
        <v>2</v>
      </c>
      <c r="X306" t="s">
        <v>3241</v>
      </c>
      <c r="Y306">
        <v>2</v>
      </c>
      <c r="Z306" t="s">
        <v>5655</v>
      </c>
      <c r="AA306" t="s">
        <v>5657</v>
      </c>
      <c r="AB306">
        <v>30</v>
      </c>
      <c r="AC306">
        <v>1</v>
      </c>
      <c r="AD306">
        <v>155</v>
      </c>
      <c r="AE306">
        <v>130</v>
      </c>
      <c r="AF306">
        <v>30</v>
      </c>
      <c r="AG306">
        <v>40</v>
      </c>
      <c r="AH306" t="s">
        <v>5359</v>
      </c>
      <c r="AI306" t="s">
        <v>5585</v>
      </c>
      <c r="AJ306" t="s">
        <v>4600</v>
      </c>
    </row>
    <row r="307" spans="1:36" x14ac:dyDescent="0.2">
      <c r="A307" t="s">
        <v>3311</v>
      </c>
      <c r="B307" t="s">
        <v>3312</v>
      </c>
      <c r="C307" t="s">
        <v>4150</v>
      </c>
      <c r="D307" t="s">
        <v>250</v>
      </c>
      <c r="E307" t="s">
        <v>3212</v>
      </c>
      <c r="F307" t="s">
        <v>3213</v>
      </c>
      <c r="G307" t="s">
        <v>3261</v>
      </c>
      <c r="I307">
        <v>60</v>
      </c>
      <c r="J307">
        <v>0</v>
      </c>
      <c r="K307" s="1" t="s">
        <v>5704</v>
      </c>
      <c r="M307" t="s">
        <v>5889</v>
      </c>
      <c r="N307" t="s">
        <v>3214</v>
      </c>
      <c r="O307">
        <v>1</v>
      </c>
      <c r="P307">
        <v>0</v>
      </c>
      <c r="Q307" t="s">
        <v>3215</v>
      </c>
      <c r="R307" t="s">
        <v>124</v>
      </c>
      <c r="S307" t="s">
        <v>3216</v>
      </c>
      <c r="T307" t="s">
        <v>124</v>
      </c>
      <c r="U307" t="s">
        <v>3313</v>
      </c>
      <c r="V307" t="s">
        <v>3218</v>
      </c>
      <c r="W307">
        <v>2</v>
      </c>
      <c r="X307" t="s">
        <v>3241</v>
      </c>
      <c r="Y307">
        <v>0</v>
      </c>
      <c r="Z307" t="s">
        <v>5655</v>
      </c>
      <c r="AA307" t="s">
        <v>5657</v>
      </c>
      <c r="AB307">
        <v>30</v>
      </c>
      <c r="AC307">
        <v>1</v>
      </c>
      <c r="AD307">
        <v>150</v>
      </c>
      <c r="AE307">
        <v>100</v>
      </c>
      <c r="AF307">
        <v>20</v>
      </c>
      <c r="AG307">
        <v>30</v>
      </c>
      <c r="AH307" t="s">
        <v>5374</v>
      </c>
      <c r="AI307" s="3" t="s">
        <v>5569</v>
      </c>
      <c r="AJ307" t="s">
        <v>4599</v>
      </c>
    </row>
    <row r="308" spans="1:36" x14ac:dyDescent="0.2">
      <c r="A308" t="s">
        <v>3600</v>
      </c>
      <c r="B308" t="s">
        <v>3601</v>
      </c>
      <c r="C308" t="s">
        <v>4186</v>
      </c>
      <c r="D308" t="s">
        <v>250</v>
      </c>
      <c r="E308" t="s">
        <v>3212</v>
      </c>
      <c r="F308" t="s">
        <v>3213</v>
      </c>
      <c r="G308" t="s">
        <v>3602</v>
      </c>
      <c r="I308">
        <v>40</v>
      </c>
      <c r="J308">
        <v>0</v>
      </c>
      <c r="K308" s="1">
        <v>1</v>
      </c>
      <c r="M308" t="s">
        <v>5872</v>
      </c>
      <c r="N308" t="s">
        <v>3603</v>
      </c>
      <c r="O308">
        <v>1</v>
      </c>
      <c r="P308">
        <v>0</v>
      </c>
      <c r="Q308" t="s">
        <v>3604</v>
      </c>
      <c r="R308" t="s">
        <v>3225</v>
      </c>
      <c r="S308" t="s">
        <v>3216</v>
      </c>
      <c r="T308" t="s">
        <v>124</v>
      </c>
      <c r="U308" t="s">
        <v>3284</v>
      </c>
      <c r="V308" t="s">
        <v>3218</v>
      </c>
      <c r="W308">
        <v>0</v>
      </c>
      <c r="X308" t="s">
        <v>3266</v>
      </c>
      <c r="Y308">
        <v>2</v>
      </c>
      <c r="Z308" t="s">
        <v>5645</v>
      </c>
      <c r="AA308" t="s">
        <v>5626</v>
      </c>
      <c r="AB308">
        <v>30</v>
      </c>
      <c r="AC308">
        <v>1</v>
      </c>
      <c r="AD308">
        <v>150</v>
      </c>
      <c r="AE308">
        <v>100</v>
      </c>
      <c r="AF308">
        <v>20</v>
      </c>
      <c r="AG308">
        <v>30</v>
      </c>
      <c r="AH308" s="108" t="s">
        <v>6745</v>
      </c>
      <c r="AI308" s="3" t="s">
        <v>5570</v>
      </c>
      <c r="AJ308" t="s">
        <v>4610</v>
      </c>
    </row>
    <row r="309" spans="1:36" x14ac:dyDescent="0.2">
      <c r="A309" t="s">
        <v>3314</v>
      </c>
      <c r="B309" t="s">
        <v>3315</v>
      </c>
      <c r="C309" t="s">
        <v>4150</v>
      </c>
      <c r="D309" t="s">
        <v>250</v>
      </c>
      <c r="E309" t="s">
        <v>3212</v>
      </c>
      <c r="F309" t="s">
        <v>3213</v>
      </c>
      <c r="G309" t="s">
        <v>3261</v>
      </c>
      <c r="I309">
        <v>60</v>
      </c>
      <c r="J309">
        <v>0</v>
      </c>
      <c r="K309" s="1" t="s">
        <v>5704</v>
      </c>
      <c r="M309" t="s">
        <v>5889</v>
      </c>
      <c r="N309" t="s">
        <v>3214</v>
      </c>
      <c r="O309">
        <v>1</v>
      </c>
      <c r="P309">
        <v>0</v>
      </c>
      <c r="Q309" t="s">
        <v>3215</v>
      </c>
      <c r="R309" t="s">
        <v>124</v>
      </c>
      <c r="S309" t="s">
        <v>3216</v>
      </c>
      <c r="T309" t="s">
        <v>124</v>
      </c>
      <c r="U309" t="s">
        <v>3313</v>
      </c>
      <c r="V309" t="s">
        <v>3218</v>
      </c>
      <c r="W309">
        <v>2</v>
      </c>
      <c r="X309" t="s">
        <v>3241</v>
      </c>
      <c r="Y309">
        <v>0</v>
      </c>
      <c r="Z309" t="s">
        <v>5655</v>
      </c>
      <c r="AA309" t="s">
        <v>5657</v>
      </c>
      <c r="AB309">
        <v>30</v>
      </c>
      <c r="AC309">
        <v>1</v>
      </c>
      <c r="AD309">
        <v>150</v>
      </c>
      <c r="AE309">
        <v>100</v>
      </c>
      <c r="AF309">
        <v>20</v>
      </c>
      <c r="AG309">
        <v>30</v>
      </c>
      <c r="AH309" t="s">
        <v>6325</v>
      </c>
      <c r="AI309" s="3" t="s">
        <v>5569</v>
      </c>
      <c r="AJ309" t="s">
        <v>4599</v>
      </c>
    </row>
    <row r="310" spans="1:36" x14ac:dyDescent="0.2">
      <c r="A310" t="s">
        <v>3467</v>
      </c>
      <c r="B310" t="s">
        <v>3468</v>
      </c>
      <c r="C310" t="s">
        <v>4169</v>
      </c>
      <c r="D310" t="s">
        <v>3459</v>
      </c>
      <c r="E310" t="s">
        <v>108</v>
      </c>
      <c r="F310" t="s">
        <v>3213</v>
      </c>
      <c r="G310" t="s">
        <v>3460</v>
      </c>
      <c r="H310" t="s">
        <v>5910</v>
      </c>
      <c r="I310">
        <v>12</v>
      </c>
      <c r="J310">
        <v>36</v>
      </c>
      <c r="K310" s="1" t="s">
        <v>5650</v>
      </c>
      <c r="M310" t="s">
        <v>5868</v>
      </c>
      <c r="N310" t="s">
        <v>3461</v>
      </c>
      <c r="O310">
        <v>1</v>
      </c>
      <c r="P310">
        <v>1</v>
      </c>
      <c r="Q310" t="s">
        <v>3327</v>
      </c>
      <c r="R310" t="s">
        <v>124</v>
      </c>
      <c r="S310" t="s">
        <v>3462</v>
      </c>
      <c r="T310" t="s">
        <v>124</v>
      </c>
      <c r="U310" t="s">
        <v>3463</v>
      </c>
      <c r="V310" t="s">
        <v>3464</v>
      </c>
      <c r="W310">
        <v>2</v>
      </c>
      <c r="X310" t="s">
        <v>3241</v>
      </c>
      <c r="Y310">
        <v>4</v>
      </c>
      <c r="Z310" t="s">
        <v>5645</v>
      </c>
      <c r="AA310" t="s">
        <v>5657</v>
      </c>
      <c r="AB310">
        <v>40</v>
      </c>
      <c r="AC310">
        <v>2</v>
      </c>
      <c r="AD310">
        <v>610</v>
      </c>
      <c r="AE310">
        <v>40</v>
      </c>
      <c r="AF310">
        <v>60</v>
      </c>
      <c r="AG310">
        <v>80</v>
      </c>
      <c r="AH310" t="s">
        <v>6676</v>
      </c>
      <c r="AI310" t="s">
        <v>5593</v>
      </c>
      <c r="AJ310" t="s">
        <v>4604</v>
      </c>
    </row>
    <row r="311" spans="1:36" x14ac:dyDescent="0.2">
      <c r="A311" t="s">
        <v>3318</v>
      </c>
      <c r="B311" t="s">
        <v>3319</v>
      </c>
      <c r="C311" t="s">
        <v>4150</v>
      </c>
      <c r="D311" t="s">
        <v>250</v>
      </c>
      <c r="E311" t="s">
        <v>3212</v>
      </c>
      <c r="F311" t="s">
        <v>3213</v>
      </c>
      <c r="G311" s="108" t="s">
        <v>3261</v>
      </c>
      <c r="I311">
        <v>60</v>
      </c>
      <c r="J311">
        <v>0</v>
      </c>
      <c r="K311" s="1" t="s">
        <v>5704</v>
      </c>
      <c r="M311" t="s">
        <v>5889</v>
      </c>
      <c r="N311" t="s">
        <v>3214</v>
      </c>
      <c r="O311">
        <v>1</v>
      </c>
      <c r="P311">
        <v>0</v>
      </c>
      <c r="Q311" t="s">
        <v>3215</v>
      </c>
      <c r="R311" t="s">
        <v>124</v>
      </c>
      <c r="S311" t="s">
        <v>3216</v>
      </c>
      <c r="T311" t="s">
        <v>124</v>
      </c>
      <c r="U311" t="s">
        <v>3313</v>
      </c>
      <c r="V311" t="s">
        <v>3218</v>
      </c>
      <c r="W311">
        <v>2</v>
      </c>
      <c r="X311" t="s">
        <v>3241</v>
      </c>
      <c r="Y311">
        <v>0</v>
      </c>
      <c r="Z311" t="s">
        <v>5655</v>
      </c>
      <c r="AA311" t="s">
        <v>5657</v>
      </c>
      <c r="AB311">
        <v>30</v>
      </c>
      <c r="AC311">
        <v>1</v>
      </c>
      <c r="AD311">
        <v>150</v>
      </c>
      <c r="AE311">
        <v>100</v>
      </c>
      <c r="AF311">
        <v>20</v>
      </c>
      <c r="AG311">
        <v>30</v>
      </c>
      <c r="AH311" s="108" t="s">
        <v>5523</v>
      </c>
      <c r="AI311" s="153" t="s">
        <v>5569</v>
      </c>
      <c r="AJ311" s="112" t="s">
        <v>4599</v>
      </c>
    </row>
    <row r="312" spans="1:36" x14ac:dyDescent="0.2">
      <c r="A312" t="s">
        <v>5736</v>
      </c>
      <c r="B312" t="s">
        <v>5737</v>
      </c>
      <c r="C312" t="s">
        <v>5738</v>
      </c>
      <c r="D312" s="108" t="s">
        <v>250</v>
      </c>
      <c r="E312" s="108" t="s">
        <v>3269</v>
      </c>
      <c r="F312" t="s">
        <v>3213</v>
      </c>
      <c r="G312" s="108" t="s">
        <v>5737</v>
      </c>
      <c r="H312" s="108"/>
      <c r="I312">
        <v>40</v>
      </c>
      <c r="J312">
        <v>0</v>
      </c>
      <c r="K312" s="1">
        <v>1</v>
      </c>
      <c r="M312" t="s">
        <v>5893</v>
      </c>
      <c r="N312" t="s">
        <v>3281</v>
      </c>
      <c r="O312">
        <v>1</v>
      </c>
      <c r="P312">
        <v>0</v>
      </c>
      <c r="Q312" t="s">
        <v>3882</v>
      </c>
      <c r="R312" t="s">
        <v>3290</v>
      </c>
      <c r="S312" t="s">
        <v>3733</v>
      </c>
      <c r="T312" t="s">
        <v>124</v>
      </c>
      <c r="U312" t="s">
        <v>3384</v>
      </c>
      <c r="V312" t="s">
        <v>3218</v>
      </c>
      <c r="W312">
        <v>2</v>
      </c>
      <c r="X312" t="s">
        <v>3293</v>
      </c>
      <c r="Y312">
        <v>4</v>
      </c>
      <c r="Z312" t="s">
        <v>5645</v>
      </c>
      <c r="AA312" t="s">
        <v>5658</v>
      </c>
      <c r="AB312">
        <v>30</v>
      </c>
      <c r="AC312">
        <v>1</v>
      </c>
      <c r="AD312">
        <v>350</v>
      </c>
      <c r="AE312">
        <v>170</v>
      </c>
      <c r="AF312">
        <v>40</v>
      </c>
      <c r="AG312">
        <v>60</v>
      </c>
      <c r="AH312" s="108" t="s">
        <v>6641</v>
      </c>
      <c r="AI312" s="108" t="s">
        <v>5586</v>
      </c>
      <c r="AJ312" s="112" t="s">
        <v>183</v>
      </c>
    </row>
    <row r="313" spans="1:36" x14ac:dyDescent="0.2">
      <c r="A313" t="s">
        <v>3320</v>
      </c>
      <c r="B313" t="s">
        <v>3321</v>
      </c>
      <c r="C313" t="s">
        <v>4150</v>
      </c>
      <c r="D313" t="s">
        <v>250</v>
      </c>
      <c r="E313" t="s">
        <v>3212</v>
      </c>
      <c r="F313" t="s">
        <v>3213</v>
      </c>
      <c r="G313" t="s">
        <v>3261</v>
      </c>
      <c r="I313">
        <v>60</v>
      </c>
      <c r="J313">
        <v>0</v>
      </c>
      <c r="K313" s="1" t="s">
        <v>5704</v>
      </c>
      <c r="M313" t="s">
        <v>5889</v>
      </c>
      <c r="N313" t="s">
        <v>3214</v>
      </c>
      <c r="O313">
        <v>1</v>
      </c>
      <c r="P313">
        <v>0</v>
      </c>
      <c r="Q313" t="s">
        <v>3215</v>
      </c>
      <c r="R313" t="s">
        <v>124</v>
      </c>
      <c r="S313" t="s">
        <v>3216</v>
      </c>
      <c r="T313" t="s">
        <v>124</v>
      </c>
      <c r="U313" t="s">
        <v>3313</v>
      </c>
      <c r="V313" t="s">
        <v>3218</v>
      </c>
      <c r="W313">
        <v>2</v>
      </c>
      <c r="X313" t="s">
        <v>3241</v>
      </c>
      <c r="Y313">
        <v>0</v>
      </c>
      <c r="Z313" t="s">
        <v>5655</v>
      </c>
      <c r="AA313" t="s">
        <v>5657</v>
      </c>
      <c r="AB313">
        <v>30</v>
      </c>
      <c r="AC313">
        <v>1</v>
      </c>
      <c r="AD313">
        <v>150</v>
      </c>
      <c r="AE313">
        <v>100</v>
      </c>
      <c r="AF313">
        <v>20</v>
      </c>
      <c r="AG313">
        <v>30</v>
      </c>
      <c r="AH313" t="s">
        <v>6589</v>
      </c>
      <c r="AI313" s="3" t="s">
        <v>5569</v>
      </c>
      <c r="AJ313" t="s">
        <v>4599</v>
      </c>
    </row>
    <row r="314" spans="1:36" x14ac:dyDescent="0.2">
      <c r="A314" t="s">
        <v>3322</v>
      </c>
      <c r="B314" t="s">
        <v>3323</v>
      </c>
      <c r="C314" t="s">
        <v>4150</v>
      </c>
      <c r="D314" t="s">
        <v>250</v>
      </c>
      <c r="E314" t="s">
        <v>3212</v>
      </c>
      <c r="F314" t="s">
        <v>3213</v>
      </c>
      <c r="G314" t="s">
        <v>3261</v>
      </c>
      <c r="I314">
        <v>60</v>
      </c>
      <c r="J314">
        <v>0</v>
      </c>
      <c r="K314" s="1" t="s">
        <v>5704</v>
      </c>
      <c r="M314" t="s">
        <v>5889</v>
      </c>
      <c r="N314" t="s">
        <v>3214</v>
      </c>
      <c r="O314">
        <v>1</v>
      </c>
      <c r="P314">
        <v>0</v>
      </c>
      <c r="Q314" t="s">
        <v>3215</v>
      </c>
      <c r="R314" t="s">
        <v>124</v>
      </c>
      <c r="S314" t="s">
        <v>3216</v>
      </c>
      <c r="T314" t="s">
        <v>124</v>
      </c>
      <c r="U314" t="s">
        <v>3313</v>
      </c>
      <c r="V314" t="s">
        <v>3218</v>
      </c>
      <c r="W314">
        <v>2</v>
      </c>
      <c r="X314" t="s">
        <v>3241</v>
      </c>
      <c r="Y314">
        <v>0</v>
      </c>
      <c r="Z314" t="s">
        <v>5655</v>
      </c>
      <c r="AA314" t="s">
        <v>5657</v>
      </c>
      <c r="AB314">
        <v>30</v>
      </c>
      <c r="AC314">
        <v>1</v>
      </c>
      <c r="AD314">
        <v>150</v>
      </c>
      <c r="AE314">
        <v>100</v>
      </c>
      <c r="AF314">
        <v>20</v>
      </c>
      <c r="AG314">
        <v>30</v>
      </c>
      <c r="AH314" t="s">
        <v>64</v>
      </c>
      <c r="AI314" s="3" t="s">
        <v>5569</v>
      </c>
      <c r="AJ314" t="s">
        <v>4599</v>
      </c>
    </row>
    <row r="315" spans="1:36" x14ac:dyDescent="0.2">
      <c r="A315" t="s">
        <v>3986</v>
      </c>
      <c r="B315" t="s">
        <v>3987</v>
      </c>
      <c r="C315" t="s">
        <v>4260</v>
      </c>
      <c r="D315" t="s">
        <v>250</v>
      </c>
      <c r="E315" t="s">
        <v>3212</v>
      </c>
      <c r="F315" t="s">
        <v>3213</v>
      </c>
      <c r="G315" t="s">
        <v>3987</v>
      </c>
      <c r="I315">
        <v>40</v>
      </c>
      <c r="J315">
        <v>0</v>
      </c>
      <c r="K315" s="1">
        <v>1</v>
      </c>
      <c r="M315" t="s">
        <v>5872</v>
      </c>
      <c r="N315" t="s">
        <v>3603</v>
      </c>
      <c r="O315">
        <v>1</v>
      </c>
      <c r="P315">
        <v>0</v>
      </c>
      <c r="Q315" t="s">
        <v>3604</v>
      </c>
      <c r="R315" t="s">
        <v>3225</v>
      </c>
      <c r="S315" t="s">
        <v>3216</v>
      </c>
      <c r="T315" t="s">
        <v>124</v>
      </c>
      <c r="U315" t="s">
        <v>3284</v>
      </c>
      <c r="V315" t="s">
        <v>3218</v>
      </c>
      <c r="W315">
        <v>2</v>
      </c>
      <c r="X315" t="s">
        <v>3219</v>
      </c>
      <c r="Y315">
        <v>2</v>
      </c>
      <c r="Z315" t="s">
        <v>5655</v>
      </c>
      <c r="AA315" t="s">
        <v>5626</v>
      </c>
      <c r="AB315">
        <v>30</v>
      </c>
      <c r="AC315">
        <v>1</v>
      </c>
      <c r="AD315">
        <v>150</v>
      </c>
      <c r="AE315">
        <v>100</v>
      </c>
      <c r="AF315">
        <v>20</v>
      </c>
      <c r="AG315">
        <v>30</v>
      </c>
      <c r="AH315" t="s">
        <v>64</v>
      </c>
      <c r="AI315" s="3"/>
      <c r="AJ315" t="s">
        <v>4714</v>
      </c>
    </row>
    <row r="316" spans="1:36" x14ac:dyDescent="0.2">
      <c r="A316" t="s">
        <v>3961</v>
      </c>
      <c r="B316" t="s">
        <v>3962</v>
      </c>
      <c r="C316" t="s">
        <v>4255</v>
      </c>
      <c r="D316" t="s">
        <v>3459</v>
      </c>
      <c r="E316" t="s">
        <v>108</v>
      </c>
      <c r="F316" t="s">
        <v>3213</v>
      </c>
      <c r="G316" t="s">
        <v>3963</v>
      </c>
      <c r="H316" t="s">
        <v>5911</v>
      </c>
      <c r="I316">
        <v>12</v>
      </c>
      <c r="J316">
        <v>36</v>
      </c>
      <c r="K316" s="1">
        <v>1</v>
      </c>
      <c r="M316" t="s">
        <v>5868</v>
      </c>
      <c r="N316" t="s">
        <v>3461</v>
      </c>
      <c r="O316">
        <v>1</v>
      </c>
      <c r="P316">
        <v>1</v>
      </c>
      <c r="Q316" t="s">
        <v>3553</v>
      </c>
      <c r="R316" t="s">
        <v>124</v>
      </c>
      <c r="S316" t="s">
        <v>3964</v>
      </c>
      <c r="T316" t="s">
        <v>3965</v>
      </c>
      <c r="U316" t="s">
        <v>3591</v>
      </c>
      <c r="V316" t="s">
        <v>132</v>
      </c>
      <c r="W316">
        <v>1</v>
      </c>
      <c r="X316" t="s">
        <v>3219</v>
      </c>
      <c r="Y316">
        <v>4</v>
      </c>
      <c r="Z316" t="s">
        <v>5645</v>
      </c>
      <c r="AA316" t="s">
        <v>5657</v>
      </c>
      <c r="AB316">
        <v>30</v>
      </c>
      <c r="AC316">
        <v>1</v>
      </c>
      <c r="AD316">
        <v>140</v>
      </c>
      <c r="AE316">
        <v>50</v>
      </c>
      <c r="AF316">
        <v>20</v>
      </c>
      <c r="AG316">
        <v>20</v>
      </c>
      <c r="AH316" t="s">
        <v>6709</v>
      </c>
      <c r="AJ316" t="s">
        <v>4675</v>
      </c>
    </row>
    <row r="317" spans="1:36" x14ac:dyDescent="0.2">
      <c r="A317" t="s">
        <v>3589</v>
      </c>
      <c r="B317" t="s">
        <v>3246</v>
      </c>
      <c r="C317" t="s">
        <v>3211</v>
      </c>
      <c r="D317" t="s">
        <v>250</v>
      </c>
      <c r="E317" t="s">
        <v>3212</v>
      </c>
      <c r="F317" t="s">
        <v>3213</v>
      </c>
      <c r="G317" t="s">
        <v>3246</v>
      </c>
      <c r="I317">
        <v>60</v>
      </c>
      <c r="J317">
        <v>0</v>
      </c>
      <c r="K317" s="1" t="s">
        <v>5704</v>
      </c>
      <c r="M317" t="s">
        <v>5872</v>
      </c>
      <c r="N317" t="s">
        <v>3214</v>
      </c>
      <c r="O317">
        <v>1</v>
      </c>
      <c r="P317">
        <v>0</v>
      </c>
      <c r="Q317" t="s">
        <v>3590</v>
      </c>
      <c r="R317" t="s">
        <v>124</v>
      </c>
      <c r="S317" t="s">
        <v>3216</v>
      </c>
      <c r="T317" t="s">
        <v>124</v>
      </c>
      <c r="U317" t="s">
        <v>3591</v>
      </c>
      <c r="V317" t="s">
        <v>3218</v>
      </c>
      <c r="W317">
        <v>-1</v>
      </c>
      <c r="X317" t="s">
        <v>3266</v>
      </c>
      <c r="Y317">
        <v>0</v>
      </c>
      <c r="Z317" t="s">
        <v>5655</v>
      </c>
      <c r="AA317" t="s">
        <v>5657</v>
      </c>
      <c r="AB317">
        <v>30</v>
      </c>
      <c r="AC317">
        <v>1</v>
      </c>
      <c r="AD317">
        <v>120</v>
      </c>
      <c r="AE317">
        <v>100</v>
      </c>
      <c r="AF317">
        <v>20</v>
      </c>
      <c r="AG317">
        <v>20</v>
      </c>
      <c r="AH317" t="s">
        <v>6747</v>
      </c>
      <c r="AI317" s="3" t="s">
        <v>5569</v>
      </c>
      <c r="AJ317" t="s">
        <v>4622</v>
      </c>
    </row>
    <row r="318" spans="1:36" x14ac:dyDescent="0.2">
      <c r="A318" t="s">
        <v>3710</v>
      </c>
      <c r="B318" t="s">
        <v>3252</v>
      </c>
      <c r="C318" t="s">
        <v>3211</v>
      </c>
      <c r="D318" t="s">
        <v>250</v>
      </c>
      <c r="E318" t="s">
        <v>3212</v>
      </c>
      <c r="F318" t="s">
        <v>3213</v>
      </c>
      <c r="G318" t="s">
        <v>3252</v>
      </c>
      <c r="I318">
        <v>60</v>
      </c>
      <c r="J318">
        <v>0</v>
      </c>
      <c r="K318" s="1" t="s">
        <v>5704</v>
      </c>
      <c r="M318" t="s">
        <v>5872</v>
      </c>
      <c r="N318" t="s">
        <v>3214</v>
      </c>
      <c r="O318">
        <v>1</v>
      </c>
      <c r="P318">
        <v>0</v>
      </c>
      <c r="Q318" t="s">
        <v>3590</v>
      </c>
      <c r="R318" t="s">
        <v>124</v>
      </c>
      <c r="S318" t="s">
        <v>3216</v>
      </c>
      <c r="T318" t="s">
        <v>124</v>
      </c>
      <c r="U318" t="s">
        <v>3591</v>
      </c>
      <c r="V318" t="s">
        <v>3218</v>
      </c>
      <c r="W318">
        <v>-1</v>
      </c>
      <c r="X318" t="s">
        <v>3266</v>
      </c>
      <c r="Y318">
        <v>0</v>
      </c>
      <c r="Z318" t="s">
        <v>5655</v>
      </c>
      <c r="AA318" t="s">
        <v>5657</v>
      </c>
      <c r="AB318">
        <v>30</v>
      </c>
      <c r="AC318">
        <v>1</v>
      </c>
      <c r="AD318">
        <v>120</v>
      </c>
      <c r="AE318">
        <v>100</v>
      </c>
      <c r="AF318">
        <v>20</v>
      </c>
      <c r="AG318">
        <v>20</v>
      </c>
      <c r="AH318" t="s">
        <v>3711</v>
      </c>
      <c r="AI318" s="3" t="s">
        <v>5569</v>
      </c>
      <c r="AJ318" t="s">
        <v>4643</v>
      </c>
    </row>
    <row r="319" spans="1:36" x14ac:dyDescent="0.2">
      <c r="A319" t="s">
        <v>3809</v>
      </c>
      <c r="B319" t="s">
        <v>3258</v>
      </c>
      <c r="C319" t="s">
        <v>3211</v>
      </c>
      <c r="D319" t="s">
        <v>250</v>
      </c>
      <c r="E319" t="s">
        <v>3212</v>
      </c>
      <c r="F319" t="s">
        <v>3213</v>
      </c>
      <c r="G319" t="s">
        <v>3258</v>
      </c>
      <c r="I319">
        <v>60</v>
      </c>
      <c r="J319">
        <v>0</v>
      </c>
      <c r="K319" s="1" t="s">
        <v>5704</v>
      </c>
      <c r="M319" t="s">
        <v>5872</v>
      </c>
      <c r="N319" t="s">
        <v>3214</v>
      </c>
      <c r="O319">
        <v>1</v>
      </c>
      <c r="P319">
        <v>0</v>
      </c>
      <c r="Q319" t="s">
        <v>3590</v>
      </c>
      <c r="R319" t="s">
        <v>124</v>
      </c>
      <c r="S319" t="s">
        <v>3216</v>
      </c>
      <c r="T319" t="s">
        <v>124</v>
      </c>
      <c r="U319" t="s">
        <v>3591</v>
      </c>
      <c r="V319" t="s">
        <v>3218</v>
      </c>
      <c r="W319">
        <v>-2</v>
      </c>
      <c r="X319" t="s">
        <v>3646</v>
      </c>
      <c r="Y319">
        <v>0</v>
      </c>
      <c r="Z319" t="s">
        <v>5655</v>
      </c>
      <c r="AA319" t="s">
        <v>5657</v>
      </c>
      <c r="AB319">
        <v>30</v>
      </c>
      <c r="AC319">
        <v>1</v>
      </c>
      <c r="AD319">
        <v>120</v>
      </c>
      <c r="AE319">
        <v>100</v>
      </c>
      <c r="AF319">
        <v>20</v>
      </c>
      <c r="AG319">
        <v>20</v>
      </c>
      <c r="AH319" t="s">
        <v>6197</v>
      </c>
      <c r="AI319" s="3" t="s">
        <v>5569</v>
      </c>
      <c r="AJ319" t="s">
        <v>4661</v>
      </c>
    </row>
    <row r="320" spans="1:36" x14ac:dyDescent="0.2">
      <c r="A320" t="s">
        <v>3873</v>
      </c>
      <c r="B320" t="s">
        <v>3874</v>
      </c>
      <c r="C320" t="s">
        <v>3211</v>
      </c>
      <c r="D320" t="s">
        <v>250</v>
      </c>
      <c r="E320" t="s">
        <v>3212</v>
      </c>
      <c r="F320" t="s">
        <v>3213</v>
      </c>
      <c r="G320" t="s">
        <v>3874</v>
      </c>
      <c r="I320">
        <v>60</v>
      </c>
      <c r="J320">
        <v>0</v>
      </c>
      <c r="K320" s="1" t="s">
        <v>5704</v>
      </c>
      <c r="M320" t="s">
        <v>5872</v>
      </c>
      <c r="N320" t="s">
        <v>3214</v>
      </c>
      <c r="O320">
        <v>1</v>
      </c>
      <c r="P320">
        <v>0</v>
      </c>
      <c r="Q320" t="s">
        <v>3215</v>
      </c>
      <c r="R320" t="s">
        <v>124</v>
      </c>
      <c r="S320" t="s">
        <v>3216</v>
      </c>
      <c r="T320" t="s">
        <v>124</v>
      </c>
      <c r="U320" t="s">
        <v>3217</v>
      </c>
      <c r="V320" t="s">
        <v>3218</v>
      </c>
      <c r="W320">
        <v>1</v>
      </c>
      <c r="X320" t="s">
        <v>3219</v>
      </c>
      <c r="Y320">
        <v>0</v>
      </c>
      <c r="Z320" t="s">
        <v>5655</v>
      </c>
      <c r="AA320" t="s">
        <v>5657</v>
      </c>
      <c r="AB320">
        <v>30</v>
      </c>
      <c r="AC320">
        <v>1</v>
      </c>
      <c r="AD320">
        <v>100</v>
      </c>
      <c r="AE320">
        <v>100</v>
      </c>
      <c r="AF320">
        <v>20</v>
      </c>
      <c r="AG320">
        <v>30</v>
      </c>
      <c r="AH320" t="s">
        <v>5546</v>
      </c>
      <c r="AI320" s="3" t="s">
        <v>5569</v>
      </c>
      <c r="AJ320" t="s">
        <v>4661</v>
      </c>
    </row>
    <row r="321" spans="1:36" x14ac:dyDescent="0.2">
      <c r="A321" t="s">
        <v>3209</v>
      </c>
      <c r="B321" t="s">
        <v>3210</v>
      </c>
      <c r="C321" t="s">
        <v>3211</v>
      </c>
      <c r="D321" t="s">
        <v>250</v>
      </c>
      <c r="E321" t="s">
        <v>3212</v>
      </c>
      <c r="F321" t="s">
        <v>3213</v>
      </c>
      <c r="G321" t="s">
        <v>3210</v>
      </c>
      <c r="I321">
        <v>60</v>
      </c>
      <c r="J321">
        <v>0</v>
      </c>
      <c r="K321" s="1" t="s">
        <v>5704</v>
      </c>
      <c r="M321" t="s">
        <v>5872</v>
      </c>
      <c r="N321" t="s">
        <v>3214</v>
      </c>
      <c r="O321">
        <v>1</v>
      </c>
      <c r="P321">
        <v>0</v>
      </c>
      <c r="Q321" t="s">
        <v>3215</v>
      </c>
      <c r="R321" t="s">
        <v>124</v>
      </c>
      <c r="S321" t="s">
        <v>3216</v>
      </c>
      <c r="T321" t="s">
        <v>124</v>
      </c>
      <c r="U321" t="s">
        <v>3217</v>
      </c>
      <c r="V321" t="s">
        <v>3218</v>
      </c>
      <c r="W321">
        <v>1</v>
      </c>
      <c r="X321" t="s">
        <v>3219</v>
      </c>
      <c r="Y321">
        <v>0</v>
      </c>
      <c r="Z321" t="s">
        <v>5655</v>
      </c>
      <c r="AA321" t="s">
        <v>5657</v>
      </c>
      <c r="AB321">
        <v>30</v>
      </c>
      <c r="AC321">
        <v>1</v>
      </c>
      <c r="AD321">
        <v>100</v>
      </c>
      <c r="AE321">
        <v>100</v>
      </c>
      <c r="AF321">
        <v>20</v>
      </c>
      <c r="AG321">
        <v>30</v>
      </c>
      <c r="AH321" t="s">
        <v>25</v>
      </c>
      <c r="AI321" s="3" t="s">
        <v>5569</v>
      </c>
      <c r="AJ321" t="s">
        <v>4661</v>
      </c>
    </row>
    <row r="322" spans="1:36" x14ac:dyDescent="0.2">
      <c r="A322" t="s">
        <v>6470</v>
      </c>
      <c r="B322" t="s">
        <v>6471</v>
      </c>
      <c r="C322" t="s">
        <v>3211</v>
      </c>
      <c r="D322" t="s">
        <v>250</v>
      </c>
      <c r="E322" t="s">
        <v>3212</v>
      </c>
      <c r="F322" t="s">
        <v>3213</v>
      </c>
      <c r="G322" t="s">
        <v>3246</v>
      </c>
      <c r="I322">
        <v>60</v>
      </c>
      <c r="J322">
        <v>0</v>
      </c>
      <c r="K322" s="1" t="s">
        <v>5704</v>
      </c>
      <c r="M322" t="s">
        <v>5872</v>
      </c>
      <c r="N322" t="s">
        <v>3214</v>
      </c>
      <c r="O322">
        <v>1</v>
      </c>
      <c r="P322">
        <v>0</v>
      </c>
      <c r="Q322" t="s">
        <v>3590</v>
      </c>
      <c r="R322" t="s">
        <v>124</v>
      </c>
      <c r="S322" t="s">
        <v>3216</v>
      </c>
      <c r="T322" t="s">
        <v>124</v>
      </c>
      <c r="U322" t="s">
        <v>3591</v>
      </c>
      <c r="V322" t="s">
        <v>3218</v>
      </c>
      <c r="W322">
        <v>-1</v>
      </c>
      <c r="X322" t="s">
        <v>3266</v>
      </c>
      <c r="Y322">
        <v>0</v>
      </c>
      <c r="Z322" t="s">
        <v>5655</v>
      </c>
      <c r="AA322" t="s">
        <v>5657</v>
      </c>
      <c r="AB322">
        <v>30</v>
      </c>
      <c r="AC322">
        <v>1</v>
      </c>
      <c r="AD322">
        <v>60</v>
      </c>
      <c r="AE322">
        <v>100</v>
      </c>
      <c r="AF322">
        <v>20</v>
      </c>
      <c r="AG322">
        <v>20</v>
      </c>
      <c r="AH322" t="s">
        <v>5414</v>
      </c>
      <c r="AI322" s="3" t="s">
        <v>5569</v>
      </c>
      <c r="AJ322" t="s">
        <v>4622</v>
      </c>
    </row>
  </sheetData>
  <conditionalFormatting sqref="B2:B272">
    <cfRule type="duplicateValues" dxfId="84" priority="45"/>
  </conditionalFormatting>
  <conditionalFormatting sqref="B267">
    <cfRule type="duplicateValues" dxfId="83" priority="44"/>
  </conditionalFormatting>
  <conditionalFormatting sqref="B269">
    <cfRule type="duplicateValues" dxfId="82" priority="43"/>
  </conditionalFormatting>
  <conditionalFormatting sqref="B270">
    <cfRule type="duplicateValues" dxfId="81" priority="42"/>
  </conditionalFormatting>
  <conditionalFormatting sqref="B281">
    <cfRule type="duplicateValues" dxfId="80" priority="70"/>
  </conditionalFormatting>
  <conditionalFormatting sqref="B281">
    <cfRule type="duplicateValues" dxfId="79" priority="72"/>
    <cfRule type="duplicateValues" dxfId="78" priority="73"/>
  </conditionalFormatting>
  <conditionalFormatting sqref="B282">
    <cfRule type="duplicateValues" dxfId="77" priority="41"/>
  </conditionalFormatting>
  <conditionalFormatting sqref="B283">
    <cfRule type="duplicateValues" dxfId="76" priority="40"/>
  </conditionalFormatting>
  <conditionalFormatting sqref="B284">
    <cfRule type="duplicateValues" dxfId="75" priority="39"/>
  </conditionalFormatting>
  <conditionalFormatting sqref="B285">
    <cfRule type="duplicateValues" dxfId="74" priority="38"/>
  </conditionalFormatting>
  <conditionalFormatting sqref="B286">
    <cfRule type="duplicateValues" dxfId="73" priority="37"/>
  </conditionalFormatting>
  <conditionalFormatting sqref="B287">
    <cfRule type="duplicateValues" dxfId="72" priority="36"/>
  </conditionalFormatting>
  <conditionalFormatting sqref="B288">
    <cfRule type="duplicateValues" dxfId="71" priority="35"/>
  </conditionalFormatting>
  <conditionalFormatting sqref="B289">
    <cfRule type="duplicateValues" dxfId="70" priority="34"/>
  </conditionalFormatting>
  <conditionalFormatting sqref="B290">
    <cfRule type="duplicateValues" dxfId="69" priority="33"/>
  </conditionalFormatting>
  <conditionalFormatting sqref="A2:A314">
    <cfRule type="duplicateValues" dxfId="68" priority="32"/>
  </conditionalFormatting>
  <conditionalFormatting sqref="B298">
    <cfRule type="duplicateValues" dxfId="67" priority="31"/>
  </conditionalFormatting>
  <conditionalFormatting sqref="A298">
    <cfRule type="duplicateValues" dxfId="66" priority="30"/>
  </conditionalFormatting>
  <conditionalFormatting sqref="G304:H304">
    <cfRule type="duplicateValues" dxfId="65" priority="29"/>
  </conditionalFormatting>
  <conditionalFormatting sqref="B305">
    <cfRule type="duplicateValues" dxfId="64" priority="28"/>
  </conditionalFormatting>
  <conditionalFormatting sqref="A305">
    <cfRule type="duplicateValues" dxfId="63" priority="27"/>
  </conditionalFormatting>
  <conditionalFormatting sqref="B306">
    <cfRule type="duplicateValues" dxfId="62" priority="26"/>
  </conditionalFormatting>
  <conditionalFormatting sqref="A306">
    <cfRule type="duplicateValues" dxfId="61" priority="25"/>
  </conditionalFormatting>
  <conditionalFormatting sqref="B308">
    <cfRule type="duplicateValues" dxfId="60" priority="24"/>
  </conditionalFormatting>
  <conditionalFormatting sqref="A308">
    <cfRule type="duplicateValues" dxfId="59" priority="23"/>
  </conditionalFormatting>
  <conditionalFormatting sqref="B311">
    <cfRule type="duplicateValues" dxfId="58" priority="22"/>
  </conditionalFormatting>
  <conditionalFormatting sqref="A311">
    <cfRule type="duplicateValues" dxfId="57" priority="21"/>
  </conditionalFormatting>
  <conditionalFormatting sqref="B313">
    <cfRule type="duplicateValues" dxfId="56" priority="20"/>
  </conditionalFormatting>
  <conditionalFormatting sqref="A313">
    <cfRule type="duplicateValues" dxfId="55" priority="19"/>
  </conditionalFormatting>
  <conditionalFormatting sqref="B314">
    <cfRule type="duplicateValues" dxfId="54" priority="18"/>
  </conditionalFormatting>
  <conditionalFormatting sqref="A314">
    <cfRule type="duplicateValues" dxfId="53" priority="17"/>
  </conditionalFormatting>
  <conditionalFormatting sqref="B315">
    <cfRule type="duplicateValues" dxfId="52" priority="16"/>
  </conditionalFormatting>
  <conditionalFormatting sqref="A315">
    <cfRule type="duplicateValues" dxfId="51" priority="15"/>
  </conditionalFormatting>
  <conditionalFormatting sqref="B316">
    <cfRule type="duplicateValues" dxfId="50" priority="14"/>
  </conditionalFormatting>
  <conditionalFormatting sqref="A316">
    <cfRule type="duplicateValues" dxfId="49" priority="13"/>
  </conditionalFormatting>
  <conditionalFormatting sqref="B317">
    <cfRule type="duplicateValues" dxfId="48" priority="12"/>
  </conditionalFormatting>
  <conditionalFormatting sqref="A317">
    <cfRule type="duplicateValues" dxfId="47" priority="11"/>
  </conditionalFormatting>
  <conditionalFormatting sqref="B318">
    <cfRule type="duplicateValues" dxfId="46" priority="10"/>
  </conditionalFormatting>
  <conditionalFormatting sqref="A318">
    <cfRule type="duplicateValues" dxfId="45" priority="9"/>
  </conditionalFormatting>
  <conditionalFormatting sqref="B319">
    <cfRule type="duplicateValues" dxfId="44" priority="8"/>
  </conditionalFormatting>
  <conditionalFormatting sqref="A319">
    <cfRule type="duplicateValues" dxfId="43" priority="7"/>
  </conditionalFormatting>
  <conditionalFormatting sqref="B320">
    <cfRule type="duplicateValues" dxfId="42" priority="6"/>
  </conditionalFormatting>
  <conditionalFormatting sqref="A320">
    <cfRule type="duplicateValues" dxfId="41" priority="5"/>
  </conditionalFormatting>
  <conditionalFormatting sqref="B321">
    <cfRule type="duplicateValues" dxfId="40" priority="4"/>
  </conditionalFormatting>
  <conditionalFormatting sqref="A321">
    <cfRule type="duplicateValues" dxfId="39" priority="3"/>
  </conditionalFormatting>
  <conditionalFormatting sqref="B322">
    <cfRule type="duplicateValues" dxfId="38" priority="2"/>
  </conditionalFormatting>
  <conditionalFormatting sqref="A322">
    <cfRule type="duplicateValues" dxfId="37" priority="1"/>
  </conditionalFormatting>
  <pageMargins left="0.7" right="0.7" top="0.78740157499999996" bottom="0.78740157499999996" header="0.3" footer="0.3"/>
  <pageSetup paperSize="9" orientation="portrait" r:id="rId1"/>
  <legacy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00000"/>
  </sheetPr>
  <dimension ref="A1:C16"/>
  <sheetViews>
    <sheetView workbookViewId="0">
      <selection activeCell="B6" sqref="B6"/>
    </sheetView>
  </sheetViews>
  <sheetFormatPr defaultColWidth="8.85546875" defaultRowHeight="12.75" x14ac:dyDescent="0.2"/>
  <cols>
    <col min="1" max="1" width="33.42578125" bestFit="1" customWidth="1"/>
    <col min="2" max="2" width="23.5703125" bestFit="1" customWidth="1"/>
    <col min="3" max="3" width="27.140625" bestFit="1" customWidth="1"/>
  </cols>
  <sheetData>
    <row r="1" spans="1:3" x14ac:dyDescent="0.2">
      <c r="A1" t="s">
        <v>4318</v>
      </c>
      <c r="B1" t="s">
        <v>32</v>
      </c>
      <c r="C1" t="s">
        <v>4334</v>
      </c>
    </row>
    <row r="2" spans="1:3" x14ac:dyDescent="0.2">
      <c r="A2" t="s">
        <v>3476</v>
      </c>
      <c r="B2" t="s">
        <v>4319</v>
      </c>
      <c r="C2" t="s">
        <v>4333</v>
      </c>
    </row>
    <row r="3" spans="1:3" x14ac:dyDescent="0.2">
      <c r="A3" t="s">
        <v>3492</v>
      </c>
      <c r="B3" t="s">
        <v>4320</v>
      </c>
      <c r="C3" t="s">
        <v>4333</v>
      </c>
    </row>
    <row r="4" spans="1:3" x14ac:dyDescent="0.2">
      <c r="A4" t="s">
        <v>3509</v>
      </c>
      <c r="B4" t="s">
        <v>4325</v>
      </c>
      <c r="C4" t="s">
        <v>4333</v>
      </c>
    </row>
    <row r="5" spans="1:3" x14ac:dyDescent="0.2">
      <c r="A5" t="s">
        <v>3521</v>
      </c>
      <c r="B5" t="s">
        <v>4321</v>
      </c>
      <c r="C5" t="s">
        <v>4333</v>
      </c>
    </row>
    <row r="6" spans="1:3" x14ac:dyDescent="0.2">
      <c r="A6" t="s">
        <v>116</v>
      </c>
      <c r="B6" t="s">
        <v>4322</v>
      </c>
      <c r="C6" t="s">
        <v>4333</v>
      </c>
    </row>
    <row r="7" spans="1:3" x14ac:dyDescent="0.2">
      <c r="A7" t="s">
        <v>3674</v>
      </c>
      <c r="B7" t="s">
        <v>4327</v>
      </c>
      <c r="C7" t="s">
        <v>4335</v>
      </c>
    </row>
    <row r="8" spans="1:3" x14ac:dyDescent="0.2">
      <c r="A8" t="s">
        <v>3685</v>
      </c>
      <c r="B8" t="s">
        <v>4329</v>
      </c>
      <c r="C8" t="s">
        <v>4336</v>
      </c>
    </row>
    <row r="9" spans="1:3" x14ac:dyDescent="0.2">
      <c r="A9" t="s">
        <v>3693</v>
      </c>
      <c r="B9" t="s">
        <v>4330</v>
      </c>
      <c r="C9" t="s">
        <v>4336</v>
      </c>
    </row>
    <row r="10" spans="1:3" x14ac:dyDescent="0.2">
      <c r="A10" t="s">
        <v>3702</v>
      </c>
      <c r="B10" t="s">
        <v>4331</v>
      </c>
      <c r="C10" t="s">
        <v>4336</v>
      </c>
    </row>
    <row r="11" spans="1:3" x14ac:dyDescent="0.2">
      <c r="A11" t="s">
        <v>3757</v>
      </c>
      <c r="B11" t="s">
        <v>4323</v>
      </c>
      <c r="C11" t="s">
        <v>4333</v>
      </c>
    </row>
    <row r="12" spans="1:3" x14ac:dyDescent="0.2">
      <c r="A12" t="s">
        <v>3776</v>
      </c>
      <c r="B12" t="s">
        <v>4324</v>
      </c>
      <c r="C12" t="s">
        <v>4335</v>
      </c>
    </row>
    <row r="13" spans="1:3" x14ac:dyDescent="0.2">
      <c r="A13" t="s">
        <v>3784</v>
      </c>
      <c r="B13" t="s">
        <v>4328</v>
      </c>
      <c r="C13" t="s">
        <v>4333</v>
      </c>
    </row>
    <row r="14" spans="1:3" x14ac:dyDescent="0.2">
      <c r="A14" t="s">
        <v>3272</v>
      </c>
      <c r="B14" t="s">
        <v>4325</v>
      </c>
      <c r="C14" t="s">
        <v>4333</v>
      </c>
    </row>
    <row r="15" spans="1:3" x14ac:dyDescent="0.2">
      <c r="A15" t="s">
        <v>3857</v>
      </c>
      <c r="B15" t="s">
        <v>4326</v>
      </c>
      <c r="C15" t="s">
        <v>4333</v>
      </c>
    </row>
    <row r="16" spans="1:3" x14ac:dyDescent="0.2">
      <c r="A16" t="s">
        <v>3303</v>
      </c>
      <c r="B16" t="s">
        <v>4332</v>
      </c>
      <c r="C16" t="s">
        <v>4336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sheetPr>
  <dimension ref="A1:M47"/>
  <sheetViews>
    <sheetView topLeftCell="G1" zoomScale="115" zoomScaleNormal="115" workbookViewId="0">
      <selection activeCell="M1" sqref="M1"/>
    </sheetView>
  </sheetViews>
  <sheetFormatPr defaultColWidth="11.42578125" defaultRowHeight="12.75" x14ac:dyDescent="0.2"/>
  <cols>
    <col min="1" max="1" width="19.28515625" bestFit="1" customWidth="1"/>
    <col min="2" max="2" width="23.7109375" bestFit="1" customWidth="1"/>
    <col min="3" max="3" width="14.42578125" bestFit="1" customWidth="1"/>
    <col min="4" max="4" width="13.7109375" bestFit="1" customWidth="1"/>
    <col min="5" max="5" width="10.85546875" bestFit="1" customWidth="1"/>
    <col min="6" max="6" width="10.42578125" bestFit="1" customWidth="1"/>
    <col min="7" max="7" width="13" bestFit="1" customWidth="1"/>
    <col min="8" max="8" width="15.42578125" bestFit="1" customWidth="1"/>
    <col min="9" max="9" width="9.28515625" bestFit="1" customWidth="1"/>
    <col min="10" max="11" width="24.85546875" bestFit="1" customWidth="1"/>
    <col min="12" max="12" width="13.85546875" bestFit="1" customWidth="1"/>
    <col min="13" max="13" width="42.42578125" bestFit="1" customWidth="1"/>
  </cols>
  <sheetData>
    <row r="1" spans="1:13" x14ac:dyDescent="0.2">
      <c r="A1" t="s">
        <v>31</v>
      </c>
      <c r="B1" t="s">
        <v>32</v>
      </c>
      <c r="C1" t="s">
        <v>142</v>
      </c>
      <c r="D1" t="s">
        <v>143</v>
      </c>
      <c r="E1" t="s">
        <v>144</v>
      </c>
      <c r="F1" t="s">
        <v>145</v>
      </c>
      <c r="G1" t="s">
        <v>140</v>
      </c>
      <c r="H1" t="s">
        <v>147</v>
      </c>
      <c r="I1" t="s">
        <v>173</v>
      </c>
      <c r="J1" t="s">
        <v>111</v>
      </c>
      <c r="K1" t="s">
        <v>5584</v>
      </c>
      <c r="L1" t="s">
        <v>5960</v>
      </c>
      <c r="M1" t="s">
        <v>6124</v>
      </c>
    </row>
    <row r="2" spans="1:13" x14ac:dyDescent="0.2">
      <c r="A2" t="s">
        <v>46</v>
      </c>
      <c r="B2" t="s">
        <v>47</v>
      </c>
      <c r="C2">
        <v>5</v>
      </c>
      <c r="D2">
        <v>950</v>
      </c>
      <c r="E2" t="b">
        <v>0</v>
      </c>
      <c r="F2" t="s">
        <v>146</v>
      </c>
      <c r="G2" t="s">
        <v>141</v>
      </c>
      <c r="I2" t="b">
        <v>0</v>
      </c>
      <c r="J2" t="s">
        <v>4943</v>
      </c>
      <c r="K2" t="b">
        <v>0</v>
      </c>
      <c r="L2" t="b">
        <v>0</v>
      </c>
    </row>
    <row r="3" spans="1:13" x14ac:dyDescent="0.2">
      <c r="A3" t="s">
        <v>5302</v>
      </c>
      <c r="B3" t="s">
        <v>5303</v>
      </c>
      <c r="C3">
        <v>4</v>
      </c>
      <c r="D3">
        <v>1000</v>
      </c>
      <c r="E3" t="b">
        <v>1</v>
      </c>
      <c r="F3" t="s">
        <v>255</v>
      </c>
      <c r="G3" t="s">
        <v>141</v>
      </c>
      <c r="I3" t="b">
        <v>0</v>
      </c>
      <c r="J3" t="s">
        <v>4947</v>
      </c>
      <c r="K3" t="b">
        <v>0</v>
      </c>
      <c r="L3" t="b">
        <v>0</v>
      </c>
    </row>
    <row r="4" spans="1:13" x14ac:dyDescent="0.2">
      <c r="A4" t="s">
        <v>5324</v>
      </c>
      <c r="B4" t="s">
        <v>5325</v>
      </c>
      <c r="C4">
        <v>4</v>
      </c>
      <c r="D4">
        <v>1050</v>
      </c>
      <c r="E4" t="b">
        <v>1</v>
      </c>
      <c r="F4" t="s">
        <v>252</v>
      </c>
      <c r="G4" t="s">
        <v>141</v>
      </c>
      <c r="I4" t="b">
        <v>0</v>
      </c>
      <c r="J4" t="s">
        <v>252</v>
      </c>
      <c r="K4" t="b">
        <v>0</v>
      </c>
      <c r="L4" t="b">
        <v>0</v>
      </c>
    </row>
    <row r="5" spans="1:13" x14ac:dyDescent="0.2">
      <c r="A5" t="s">
        <v>5021</v>
      </c>
      <c r="B5" t="s">
        <v>5025</v>
      </c>
      <c r="C5">
        <v>4</v>
      </c>
      <c r="D5">
        <v>1100</v>
      </c>
      <c r="E5" t="b">
        <v>0</v>
      </c>
      <c r="F5" t="s">
        <v>146</v>
      </c>
      <c r="G5" t="s">
        <v>141</v>
      </c>
      <c r="H5" t="s">
        <v>5029</v>
      </c>
      <c r="I5" t="b">
        <v>0</v>
      </c>
      <c r="J5" t="s">
        <v>4944</v>
      </c>
      <c r="K5" t="b">
        <v>0</v>
      </c>
      <c r="L5" t="b">
        <v>0</v>
      </c>
    </row>
    <row r="6" spans="1:13" x14ac:dyDescent="0.2">
      <c r="A6" t="s">
        <v>5022</v>
      </c>
      <c r="B6" t="s">
        <v>5026</v>
      </c>
      <c r="C6">
        <v>4</v>
      </c>
      <c r="D6">
        <v>1100</v>
      </c>
      <c r="E6" t="b">
        <v>0</v>
      </c>
      <c r="F6" t="s">
        <v>146</v>
      </c>
      <c r="G6" t="s">
        <v>141</v>
      </c>
      <c r="H6" t="s">
        <v>5029</v>
      </c>
      <c r="I6" t="b">
        <v>0</v>
      </c>
      <c r="J6" t="s">
        <v>4944</v>
      </c>
      <c r="K6" t="b">
        <v>0</v>
      </c>
      <c r="L6" t="b">
        <v>0</v>
      </c>
    </row>
    <row r="7" spans="1:13" x14ac:dyDescent="0.2">
      <c r="A7" t="s">
        <v>5023</v>
      </c>
      <c r="B7" t="s">
        <v>5027</v>
      </c>
      <c r="C7">
        <v>4</v>
      </c>
      <c r="D7">
        <v>1100</v>
      </c>
      <c r="E7" t="b">
        <v>0</v>
      </c>
      <c r="F7" t="s">
        <v>146</v>
      </c>
      <c r="G7" t="s">
        <v>141</v>
      </c>
      <c r="H7" t="s">
        <v>5029</v>
      </c>
      <c r="I7" t="b">
        <v>0</v>
      </c>
      <c r="J7" t="s">
        <v>4944</v>
      </c>
      <c r="K7" t="b">
        <v>0</v>
      </c>
      <c r="L7" t="b">
        <v>0</v>
      </c>
    </row>
    <row r="8" spans="1:13" x14ac:dyDescent="0.2">
      <c r="A8" t="s">
        <v>5024</v>
      </c>
      <c r="B8" t="s">
        <v>5028</v>
      </c>
      <c r="C8">
        <v>4</v>
      </c>
      <c r="D8">
        <v>1100</v>
      </c>
      <c r="E8" t="b">
        <v>0</v>
      </c>
      <c r="F8" t="s">
        <v>146</v>
      </c>
      <c r="G8" t="s">
        <v>141</v>
      </c>
      <c r="H8" t="s">
        <v>5029</v>
      </c>
      <c r="I8" t="b">
        <v>0</v>
      </c>
      <c r="J8" t="s">
        <v>4944</v>
      </c>
      <c r="K8" t="b">
        <v>0</v>
      </c>
      <c r="L8" t="b">
        <v>0</v>
      </c>
    </row>
    <row r="9" spans="1:13" x14ac:dyDescent="0.2">
      <c r="A9" t="s">
        <v>211</v>
      </c>
      <c r="B9" t="s">
        <v>238</v>
      </c>
      <c r="C9">
        <v>4</v>
      </c>
      <c r="D9">
        <v>1150</v>
      </c>
      <c r="E9" t="b">
        <v>1</v>
      </c>
      <c r="F9" t="s">
        <v>249</v>
      </c>
      <c r="G9" t="s">
        <v>141</v>
      </c>
      <c r="I9" t="b">
        <v>0</v>
      </c>
      <c r="J9" t="s">
        <v>4944</v>
      </c>
      <c r="K9" t="b">
        <v>0</v>
      </c>
      <c r="L9" t="b">
        <v>0</v>
      </c>
    </row>
    <row r="10" spans="1:13" x14ac:dyDescent="0.2">
      <c r="A10" t="s">
        <v>212</v>
      </c>
      <c r="B10" t="s">
        <v>239</v>
      </c>
      <c r="C10">
        <v>3</v>
      </c>
      <c r="D10" s="108">
        <v>1200</v>
      </c>
      <c r="E10" t="b">
        <v>1</v>
      </c>
      <c r="F10" t="s">
        <v>250</v>
      </c>
      <c r="G10" t="s">
        <v>141</v>
      </c>
      <c r="I10" t="b">
        <v>0</v>
      </c>
      <c r="J10" t="s">
        <v>4945</v>
      </c>
      <c r="K10" t="b">
        <v>1</v>
      </c>
      <c r="L10" t="b">
        <v>0</v>
      </c>
    </row>
    <row r="11" spans="1:13" x14ac:dyDescent="0.2">
      <c r="A11" t="s">
        <v>214</v>
      </c>
      <c r="B11" t="s">
        <v>244</v>
      </c>
      <c r="C11">
        <v>3</v>
      </c>
      <c r="D11" s="108">
        <v>1250</v>
      </c>
      <c r="E11" t="b">
        <v>1</v>
      </c>
      <c r="F11" t="s">
        <v>251</v>
      </c>
      <c r="G11" t="s">
        <v>141</v>
      </c>
      <c r="I11" t="b">
        <v>0</v>
      </c>
      <c r="J11" t="s">
        <v>4945</v>
      </c>
      <c r="K11" t="b">
        <v>1</v>
      </c>
      <c r="L11" t="b">
        <v>0</v>
      </c>
    </row>
    <row r="12" spans="1:13" x14ac:dyDescent="0.2">
      <c r="A12" t="s">
        <v>213</v>
      </c>
      <c r="B12" t="s">
        <v>243</v>
      </c>
      <c r="C12">
        <v>3</v>
      </c>
      <c r="D12" s="108">
        <v>1300</v>
      </c>
      <c r="E12" t="b">
        <v>1</v>
      </c>
      <c r="F12" t="s">
        <v>107</v>
      </c>
      <c r="G12" t="s">
        <v>141</v>
      </c>
      <c r="I12" t="b">
        <v>0</v>
      </c>
      <c r="J12" t="s">
        <v>4945</v>
      </c>
      <c r="K12" t="b">
        <v>1</v>
      </c>
      <c r="L12" t="b">
        <v>0</v>
      </c>
    </row>
    <row r="13" spans="1:13" x14ac:dyDescent="0.2">
      <c r="A13" t="s">
        <v>228</v>
      </c>
      <c r="B13" t="s">
        <v>266</v>
      </c>
      <c r="C13">
        <v>3</v>
      </c>
      <c r="D13" s="108">
        <v>1350</v>
      </c>
      <c r="E13" t="b">
        <v>0</v>
      </c>
      <c r="F13" t="s">
        <v>264</v>
      </c>
      <c r="G13" t="s">
        <v>141</v>
      </c>
      <c r="H13" t="s">
        <v>265</v>
      </c>
      <c r="I13" t="b">
        <v>0</v>
      </c>
      <c r="J13" t="s">
        <v>4948</v>
      </c>
      <c r="K13" t="b">
        <v>0</v>
      </c>
      <c r="L13" t="b">
        <v>0</v>
      </c>
    </row>
    <row r="14" spans="1:13" x14ac:dyDescent="0.2">
      <c r="A14" t="s">
        <v>229</v>
      </c>
      <c r="B14" t="s">
        <v>266</v>
      </c>
      <c r="C14">
        <v>3</v>
      </c>
      <c r="D14" s="108">
        <v>1350</v>
      </c>
      <c r="E14" t="b">
        <v>0</v>
      </c>
      <c r="F14" t="s">
        <v>264</v>
      </c>
      <c r="G14" t="s">
        <v>141</v>
      </c>
      <c r="H14" t="s">
        <v>265</v>
      </c>
      <c r="I14" t="b">
        <v>0</v>
      </c>
      <c r="J14" t="s">
        <v>4948</v>
      </c>
      <c r="K14" t="b">
        <v>0</v>
      </c>
      <c r="L14" t="b">
        <v>0</v>
      </c>
    </row>
    <row r="15" spans="1:13" x14ac:dyDescent="0.2">
      <c r="A15" t="s">
        <v>230</v>
      </c>
      <c r="B15" t="s">
        <v>266</v>
      </c>
      <c r="C15">
        <v>3</v>
      </c>
      <c r="D15" s="108">
        <v>1350</v>
      </c>
      <c r="E15" t="b">
        <v>0</v>
      </c>
      <c r="F15" t="s">
        <v>264</v>
      </c>
      <c r="G15" t="s">
        <v>141</v>
      </c>
      <c r="H15" t="s">
        <v>265</v>
      </c>
      <c r="I15" t="b">
        <v>0</v>
      </c>
      <c r="J15" t="s">
        <v>4948</v>
      </c>
      <c r="K15" t="b">
        <v>0</v>
      </c>
      <c r="L15" t="b">
        <v>0</v>
      </c>
    </row>
    <row r="16" spans="1:13" x14ac:dyDescent="0.2">
      <c r="A16" t="s">
        <v>231</v>
      </c>
      <c r="B16" t="s">
        <v>266</v>
      </c>
      <c r="C16">
        <v>3</v>
      </c>
      <c r="D16" s="108">
        <v>1350</v>
      </c>
      <c r="E16" t="b">
        <v>0</v>
      </c>
      <c r="F16" t="s">
        <v>264</v>
      </c>
      <c r="G16" t="s">
        <v>141</v>
      </c>
      <c r="H16" t="s">
        <v>265</v>
      </c>
      <c r="I16" t="b">
        <v>0</v>
      </c>
      <c r="J16" t="s">
        <v>4948</v>
      </c>
      <c r="K16" t="b">
        <v>0</v>
      </c>
      <c r="L16" t="b">
        <v>0</v>
      </c>
    </row>
    <row r="17" spans="1:12" x14ac:dyDescent="0.2">
      <c r="A17" t="s">
        <v>232</v>
      </c>
      <c r="B17" t="s">
        <v>266</v>
      </c>
      <c r="C17">
        <v>3</v>
      </c>
      <c r="D17" s="108">
        <v>1350</v>
      </c>
      <c r="E17" t="b">
        <v>0</v>
      </c>
      <c r="F17" t="s">
        <v>264</v>
      </c>
      <c r="G17" t="s">
        <v>141</v>
      </c>
      <c r="H17" t="s">
        <v>265</v>
      </c>
      <c r="I17" t="b">
        <v>0</v>
      </c>
      <c r="J17" t="s">
        <v>4948</v>
      </c>
      <c r="K17" t="b">
        <v>0</v>
      </c>
      <c r="L17" t="b">
        <v>0</v>
      </c>
    </row>
    <row r="18" spans="1:12" x14ac:dyDescent="0.2">
      <c r="A18" t="s">
        <v>233</v>
      </c>
      <c r="B18" t="s">
        <v>266</v>
      </c>
      <c r="C18">
        <v>3</v>
      </c>
      <c r="D18" s="108">
        <v>1350</v>
      </c>
      <c r="E18" t="b">
        <v>0</v>
      </c>
      <c r="F18" t="s">
        <v>264</v>
      </c>
      <c r="G18" t="s">
        <v>141</v>
      </c>
      <c r="H18" t="s">
        <v>265</v>
      </c>
      <c r="I18" t="b">
        <v>0</v>
      </c>
      <c r="J18" t="s">
        <v>4948</v>
      </c>
      <c r="K18" t="b">
        <v>0</v>
      </c>
      <c r="L18" t="b">
        <v>0</v>
      </c>
    </row>
    <row r="19" spans="1:12" x14ac:dyDescent="0.2">
      <c r="A19" t="s">
        <v>234</v>
      </c>
      <c r="B19" t="s">
        <v>266</v>
      </c>
      <c r="C19">
        <v>3</v>
      </c>
      <c r="D19" s="108">
        <v>1350</v>
      </c>
      <c r="E19" t="b">
        <v>0</v>
      </c>
      <c r="F19" t="s">
        <v>264</v>
      </c>
      <c r="G19" t="s">
        <v>141</v>
      </c>
      <c r="H19" t="s">
        <v>265</v>
      </c>
      <c r="I19" t="b">
        <v>0</v>
      </c>
      <c r="J19" t="s">
        <v>4948</v>
      </c>
      <c r="K19" t="b">
        <v>0</v>
      </c>
      <c r="L19" t="b">
        <v>0</v>
      </c>
    </row>
    <row r="20" spans="1:12" x14ac:dyDescent="0.2">
      <c r="A20" t="s">
        <v>235</v>
      </c>
      <c r="B20" t="s">
        <v>266</v>
      </c>
      <c r="C20">
        <v>3</v>
      </c>
      <c r="D20" s="108">
        <v>1350</v>
      </c>
      <c r="E20" t="b">
        <v>0</v>
      </c>
      <c r="F20" t="s">
        <v>264</v>
      </c>
      <c r="G20" t="s">
        <v>141</v>
      </c>
      <c r="H20" t="s">
        <v>265</v>
      </c>
      <c r="I20" t="b">
        <v>0</v>
      </c>
      <c r="J20" t="s">
        <v>4948</v>
      </c>
      <c r="K20" t="b">
        <v>0</v>
      </c>
      <c r="L20" t="b">
        <v>0</v>
      </c>
    </row>
    <row r="21" spans="1:12" x14ac:dyDescent="0.2">
      <c r="A21" t="s">
        <v>236</v>
      </c>
      <c r="B21" t="s">
        <v>266</v>
      </c>
      <c r="C21">
        <v>3</v>
      </c>
      <c r="D21" s="108">
        <v>1350</v>
      </c>
      <c r="E21" t="b">
        <v>0</v>
      </c>
      <c r="F21" t="s">
        <v>264</v>
      </c>
      <c r="G21" t="s">
        <v>141</v>
      </c>
      <c r="H21" t="s">
        <v>265</v>
      </c>
      <c r="I21" t="b">
        <v>0</v>
      </c>
      <c r="J21" t="s">
        <v>4948</v>
      </c>
      <c r="K21" t="b">
        <v>0</v>
      </c>
      <c r="L21" t="b">
        <v>0</v>
      </c>
    </row>
    <row r="22" spans="1:12" x14ac:dyDescent="0.2">
      <c r="A22" t="s">
        <v>5253</v>
      </c>
      <c r="B22" t="s">
        <v>266</v>
      </c>
      <c r="C22">
        <v>3</v>
      </c>
      <c r="D22" s="108">
        <v>1350</v>
      </c>
      <c r="E22" t="b">
        <v>0</v>
      </c>
      <c r="F22" t="s">
        <v>264</v>
      </c>
      <c r="G22" t="s">
        <v>141</v>
      </c>
      <c r="H22" t="s">
        <v>265</v>
      </c>
      <c r="I22" t="b">
        <v>0</v>
      </c>
      <c r="J22" t="s">
        <v>4948</v>
      </c>
      <c r="K22" t="b">
        <v>0</v>
      </c>
      <c r="L22" t="b">
        <v>0</v>
      </c>
    </row>
    <row r="23" spans="1:12" x14ac:dyDescent="0.2">
      <c r="A23" t="s">
        <v>5254</v>
      </c>
      <c r="B23" t="s">
        <v>266</v>
      </c>
      <c r="C23">
        <v>3</v>
      </c>
      <c r="D23" s="108">
        <v>1350</v>
      </c>
      <c r="E23" t="b">
        <v>0</v>
      </c>
      <c r="F23" t="s">
        <v>264</v>
      </c>
      <c r="G23" t="s">
        <v>141</v>
      </c>
      <c r="H23" t="s">
        <v>265</v>
      </c>
      <c r="I23" t="b">
        <v>0</v>
      </c>
      <c r="J23" t="s">
        <v>4948</v>
      </c>
      <c r="K23" t="b">
        <v>0</v>
      </c>
      <c r="L23" t="b">
        <v>0</v>
      </c>
    </row>
    <row r="24" spans="1:12" x14ac:dyDescent="0.2">
      <c r="A24" t="s">
        <v>237</v>
      </c>
      <c r="B24" t="s">
        <v>266</v>
      </c>
      <c r="C24">
        <v>3</v>
      </c>
      <c r="D24" s="105">
        <v>1350</v>
      </c>
      <c r="E24" t="b">
        <v>0</v>
      </c>
      <c r="F24" t="s">
        <v>264</v>
      </c>
      <c r="G24" t="s">
        <v>141</v>
      </c>
      <c r="H24" t="s">
        <v>265</v>
      </c>
      <c r="I24" t="b">
        <v>0</v>
      </c>
      <c r="J24" t="s">
        <v>4948</v>
      </c>
      <c r="K24" t="b">
        <v>0</v>
      </c>
      <c r="L24" t="b">
        <v>0</v>
      </c>
    </row>
    <row r="25" spans="1:12" x14ac:dyDescent="0.2">
      <c r="A25" t="s">
        <v>217</v>
      </c>
      <c r="B25" t="s">
        <v>5102</v>
      </c>
      <c r="C25">
        <v>3</v>
      </c>
      <c r="D25">
        <v>1400</v>
      </c>
      <c r="E25" t="b">
        <v>1</v>
      </c>
      <c r="F25" t="s">
        <v>254</v>
      </c>
      <c r="G25" t="s">
        <v>141</v>
      </c>
      <c r="I25" t="b">
        <v>0</v>
      </c>
      <c r="J25" t="s">
        <v>4946</v>
      </c>
      <c r="K25" t="b">
        <v>1</v>
      </c>
      <c r="L25" t="b">
        <v>1</v>
      </c>
    </row>
    <row r="26" spans="1:12" x14ac:dyDescent="0.2">
      <c r="A26" t="s">
        <v>5100</v>
      </c>
      <c r="B26" t="s">
        <v>5101</v>
      </c>
      <c r="C26">
        <v>3</v>
      </c>
      <c r="D26">
        <v>1450</v>
      </c>
      <c r="E26" t="b">
        <v>0</v>
      </c>
      <c r="F26" t="s">
        <v>254</v>
      </c>
      <c r="G26" t="s">
        <v>141</v>
      </c>
      <c r="I26" t="b">
        <v>0</v>
      </c>
      <c r="J26" t="s">
        <v>4946</v>
      </c>
      <c r="K26" t="b">
        <v>0</v>
      </c>
      <c r="L26" t="b">
        <v>1</v>
      </c>
    </row>
    <row r="27" spans="1:12" x14ac:dyDescent="0.2">
      <c r="A27" t="s">
        <v>5123</v>
      </c>
      <c r="B27" t="s">
        <v>5146</v>
      </c>
      <c r="C27">
        <v>3</v>
      </c>
      <c r="D27">
        <v>1500</v>
      </c>
      <c r="E27" t="b">
        <v>1</v>
      </c>
      <c r="F27" t="s">
        <v>262</v>
      </c>
      <c r="G27" t="s">
        <v>141</v>
      </c>
      <c r="I27" t="b">
        <v>0</v>
      </c>
      <c r="J27" t="s">
        <v>252</v>
      </c>
      <c r="K27" t="b">
        <v>0</v>
      </c>
      <c r="L27" t="b">
        <v>0</v>
      </c>
    </row>
    <row r="28" spans="1:12" x14ac:dyDescent="0.2">
      <c r="A28" t="s">
        <v>227</v>
      </c>
      <c r="B28" t="s">
        <v>242</v>
      </c>
      <c r="C28">
        <v>2</v>
      </c>
      <c r="D28">
        <v>1550</v>
      </c>
      <c r="E28" t="b">
        <v>1</v>
      </c>
      <c r="F28" t="s">
        <v>263</v>
      </c>
      <c r="G28" t="s">
        <v>141</v>
      </c>
      <c r="I28" t="b">
        <v>0</v>
      </c>
      <c r="J28" t="s">
        <v>4947</v>
      </c>
      <c r="K28" t="b">
        <v>0</v>
      </c>
      <c r="L28" t="b">
        <v>0</v>
      </c>
    </row>
    <row r="29" spans="1:12" x14ac:dyDescent="0.2">
      <c r="A29" t="s">
        <v>5313</v>
      </c>
      <c r="B29" t="s">
        <v>5314</v>
      </c>
      <c r="C29">
        <v>2</v>
      </c>
      <c r="D29">
        <v>1600</v>
      </c>
      <c r="E29" t="b">
        <v>1</v>
      </c>
      <c r="F29" t="s">
        <v>252</v>
      </c>
      <c r="G29" t="s">
        <v>141</v>
      </c>
      <c r="I29" t="b">
        <v>0</v>
      </c>
      <c r="J29" t="s">
        <v>252</v>
      </c>
      <c r="K29" t="b">
        <v>0</v>
      </c>
      <c r="L29" t="b">
        <v>0</v>
      </c>
    </row>
    <row r="30" spans="1:12" x14ac:dyDescent="0.2">
      <c r="A30" t="s">
        <v>215</v>
      </c>
      <c r="B30" t="s">
        <v>245</v>
      </c>
      <c r="C30">
        <v>2</v>
      </c>
      <c r="D30" s="105">
        <v>1650</v>
      </c>
      <c r="E30" t="b">
        <v>1</v>
      </c>
      <c r="F30" t="s">
        <v>252</v>
      </c>
      <c r="G30" t="s">
        <v>141</v>
      </c>
      <c r="I30" t="b">
        <v>0</v>
      </c>
      <c r="J30" t="s">
        <v>252</v>
      </c>
      <c r="K30" t="b">
        <v>0</v>
      </c>
      <c r="L30" t="b">
        <v>0</v>
      </c>
    </row>
    <row r="31" spans="1:12" x14ac:dyDescent="0.2">
      <c r="A31" t="s">
        <v>5114</v>
      </c>
      <c r="B31" t="s">
        <v>5115</v>
      </c>
      <c r="C31">
        <v>2</v>
      </c>
      <c r="D31">
        <v>1700</v>
      </c>
      <c r="E31" t="b">
        <v>1</v>
      </c>
      <c r="F31" t="s">
        <v>146</v>
      </c>
      <c r="G31" t="s">
        <v>141</v>
      </c>
      <c r="I31" t="b">
        <v>0</v>
      </c>
      <c r="J31" t="s">
        <v>252</v>
      </c>
      <c r="K31" t="b">
        <v>0</v>
      </c>
      <c r="L31" t="b">
        <v>0</v>
      </c>
    </row>
    <row r="32" spans="1:12" x14ac:dyDescent="0.2">
      <c r="A32" t="s">
        <v>218</v>
      </c>
      <c r="B32" t="s">
        <v>269</v>
      </c>
      <c r="C32">
        <v>2</v>
      </c>
      <c r="D32">
        <v>1750</v>
      </c>
      <c r="E32" t="b">
        <v>1</v>
      </c>
      <c r="F32" t="s">
        <v>255</v>
      </c>
      <c r="G32" t="s">
        <v>141</v>
      </c>
      <c r="I32" t="b">
        <v>0</v>
      </c>
      <c r="J32" t="s">
        <v>4946</v>
      </c>
      <c r="K32" t="b">
        <v>0</v>
      </c>
      <c r="L32" t="b">
        <v>0</v>
      </c>
    </row>
    <row r="33" spans="1:13" x14ac:dyDescent="0.2">
      <c r="A33" t="s">
        <v>219</v>
      </c>
      <c r="B33" t="s">
        <v>246</v>
      </c>
      <c r="C33">
        <v>2</v>
      </c>
      <c r="D33">
        <v>1800</v>
      </c>
      <c r="E33" t="b">
        <v>1</v>
      </c>
      <c r="F33" t="s">
        <v>256</v>
      </c>
      <c r="G33" t="s">
        <v>141</v>
      </c>
      <c r="I33" t="b">
        <v>0</v>
      </c>
      <c r="J33" t="s">
        <v>252</v>
      </c>
      <c r="K33" t="b">
        <v>0</v>
      </c>
      <c r="L33" t="b">
        <v>0</v>
      </c>
    </row>
    <row r="34" spans="1:13" x14ac:dyDescent="0.2">
      <c r="A34" t="s">
        <v>220</v>
      </c>
      <c r="B34" t="s">
        <v>247</v>
      </c>
      <c r="C34">
        <v>2</v>
      </c>
      <c r="D34">
        <v>1850</v>
      </c>
      <c r="E34" t="b">
        <v>1</v>
      </c>
      <c r="F34" t="s">
        <v>257</v>
      </c>
      <c r="G34" t="s">
        <v>141</v>
      </c>
      <c r="I34" t="b">
        <v>0</v>
      </c>
      <c r="J34" t="s">
        <v>252</v>
      </c>
      <c r="K34" t="b">
        <v>0</v>
      </c>
      <c r="L34" t="b">
        <v>0</v>
      </c>
    </row>
    <row r="35" spans="1:13" x14ac:dyDescent="0.2">
      <c r="A35" t="s">
        <v>221</v>
      </c>
      <c r="B35" t="s">
        <v>248</v>
      </c>
      <c r="C35">
        <v>2</v>
      </c>
      <c r="D35">
        <v>1900</v>
      </c>
      <c r="E35" t="b">
        <v>0</v>
      </c>
      <c r="F35" t="s">
        <v>258</v>
      </c>
      <c r="G35" t="s">
        <v>141</v>
      </c>
      <c r="I35" t="b">
        <v>0</v>
      </c>
      <c r="J35" t="s">
        <v>252</v>
      </c>
      <c r="K35" t="b">
        <v>0</v>
      </c>
      <c r="L35" t="b">
        <v>0</v>
      </c>
      <c r="M35" t="s">
        <v>6305</v>
      </c>
    </row>
    <row r="36" spans="1:13" x14ac:dyDescent="0.2">
      <c r="A36" t="s">
        <v>222</v>
      </c>
      <c r="B36" t="s">
        <v>268</v>
      </c>
      <c r="C36">
        <v>2</v>
      </c>
      <c r="D36" s="105">
        <v>1950</v>
      </c>
      <c r="E36" t="b">
        <v>1</v>
      </c>
      <c r="F36" t="s">
        <v>259</v>
      </c>
      <c r="G36" t="s">
        <v>141</v>
      </c>
      <c r="I36" t="b">
        <v>0</v>
      </c>
      <c r="J36" t="s">
        <v>4947</v>
      </c>
      <c r="K36" t="b">
        <v>0</v>
      </c>
      <c r="L36" t="b">
        <v>0</v>
      </c>
    </row>
    <row r="37" spans="1:13" x14ac:dyDescent="0.2">
      <c r="A37" t="s">
        <v>223</v>
      </c>
      <c r="B37" t="s">
        <v>267</v>
      </c>
      <c r="C37">
        <v>2</v>
      </c>
      <c r="D37" s="105">
        <v>2000</v>
      </c>
      <c r="E37" t="b">
        <v>1</v>
      </c>
      <c r="F37" t="s">
        <v>260</v>
      </c>
      <c r="G37" t="s">
        <v>141</v>
      </c>
      <c r="I37" t="b">
        <v>0</v>
      </c>
      <c r="J37" t="s">
        <v>4947</v>
      </c>
      <c r="K37" t="b">
        <v>0</v>
      </c>
      <c r="L37" t="b">
        <v>0</v>
      </c>
    </row>
    <row r="38" spans="1:13" x14ac:dyDescent="0.2">
      <c r="A38" t="s">
        <v>224</v>
      </c>
      <c r="B38" t="s">
        <v>241</v>
      </c>
      <c r="C38">
        <v>2</v>
      </c>
      <c r="D38" s="105">
        <v>2050</v>
      </c>
      <c r="E38" t="b">
        <v>1</v>
      </c>
      <c r="F38" t="s">
        <v>260</v>
      </c>
      <c r="G38" t="s">
        <v>141</v>
      </c>
      <c r="I38" t="b">
        <v>0</v>
      </c>
      <c r="J38" t="s">
        <v>4947</v>
      </c>
      <c r="K38" t="b">
        <v>0</v>
      </c>
      <c r="L38" t="b">
        <v>0</v>
      </c>
    </row>
    <row r="39" spans="1:13" x14ac:dyDescent="0.2">
      <c r="A39" t="s">
        <v>225</v>
      </c>
      <c r="B39" t="s">
        <v>154</v>
      </c>
      <c r="C39">
        <v>2</v>
      </c>
      <c r="D39" s="105">
        <v>2100</v>
      </c>
      <c r="E39" t="b">
        <v>1</v>
      </c>
      <c r="F39" t="s">
        <v>261</v>
      </c>
      <c r="G39" t="s">
        <v>141</v>
      </c>
      <c r="I39" t="b">
        <v>0</v>
      </c>
      <c r="J39" t="s">
        <v>4947</v>
      </c>
      <c r="K39" t="b">
        <v>0</v>
      </c>
      <c r="L39" t="b">
        <v>0</v>
      </c>
    </row>
    <row r="40" spans="1:13" x14ac:dyDescent="0.2">
      <c r="A40" t="s">
        <v>226</v>
      </c>
      <c r="B40" t="s">
        <v>5016</v>
      </c>
      <c r="C40">
        <v>2</v>
      </c>
      <c r="D40" s="105">
        <v>2150</v>
      </c>
      <c r="E40" t="b">
        <v>1</v>
      </c>
      <c r="F40" t="s">
        <v>251</v>
      </c>
      <c r="G40" t="s">
        <v>141</v>
      </c>
      <c r="I40" t="b">
        <v>0</v>
      </c>
      <c r="J40" t="s">
        <v>4945</v>
      </c>
      <c r="K40" t="b">
        <v>1</v>
      </c>
      <c r="L40" t="b">
        <v>0</v>
      </c>
    </row>
    <row r="41" spans="1:13" x14ac:dyDescent="0.2">
      <c r="A41" s="3" t="s">
        <v>5134</v>
      </c>
      <c r="B41" s="3" t="s">
        <v>5145</v>
      </c>
      <c r="C41">
        <v>2</v>
      </c>
      <c r="D41">
        <v>2200</v>
      </c>
      <c r="E41" t="b">
        <v>1</v>
      </c>
      <c r="F41" t="s">
        <v>260</v>
      </c>
      <c r="G41" t="s">
        <v>141</v>
      </c>
      <c r="I41" t="b">
        <v>0</v>
      </c>
      <c r="J41" t="s">
        <v>4947</v>
      </c>
      <c r="K41" t="b">
        <v>0</v>
      </c>
      <c r="L41" t="b">
        <v>0</v>
      </c>
    </row>
    <row r="42" spans="1:13" x14ac:dyDescent="0.2">
      <c r="A42" t="s">
        <v>216</v>
      </c>
      <c r="B42" t="s">
        <v>4971</v>
      </c>
      <c r="C42">
        <v>1</v>
      </c>
      <c r="D42" s="107">
        <v>2250</v>
      </c>
      <c r="E42" t="b">
        <v>0</v>
      </c>
      <c r="F42" t="s">
        <v>253</v>
      </c>
      <c r="G42" t="s">
        <v>141</v>
      </c>
      <c r="H42" t="s">
        <v>4940</v>
      </c>
      <c r="I42" t="b">
        <v>0</v>
      </c>
      <c r="J42" t="s">
        <v>4945</v>
      </c>
      <c r="K42" t="b">
        <v>0</v>
      </c>
      <c r="L42" t="b">
        <v>0</v>
      </c>
      <c r="M42" t="s">
        <v>6125</v>
      </c>
    </row>
    <row r="43" spans="1:13" x14ac:dyDescent="0.2">
      <c r="A43" t="s">
        <v>4936</v>
      </c>
      <c r="B43" t="s">
        <v>4970</v>
      </c>
      <c r="C43">
        <v>1</v>
      </c>
      <c r="D43" s="107">
        <v>2300</v>
      </c>
      <c r="E43" t="b">
        <v>0</v>
      </c>
      <c r="F43" t="s">
        <v>253</v>
      </c>
      <c r="G43" t="s">
        <v>141</v>
      </c>
      <c r="H43" t="s">
        <v>4940</v>
      </c>
      <c r="I43" t="b">
        <v>0</v>
      </c>
      <c r="J43" t="s">
        <v>4945</v>
      </c>
      <c r="K43" t="b">
        <v>0</v>
      </c>
      <c r="L43" t="b">
        <v>0</v>
      </c>
      <c r="M43" t="s">
        <v>6125</v>
      </c>
    </row>
    <row r="44" spans="1:13" x14ac:dyDescent="0.2">
      <c r="A44" t="s">
        <v>4950</v>
      </c>
      <c r="B44" t="s">
        <v>4969</v>
      </c>
      <c r="C44">
        <v>1</v>
      </c>
      <c r="D44" s="107">
        <v>2350</v>
      </c>
      <c r="E44" t="b">
        <v>0</v>
      </c>
      <c r="F44" t="s">
        <v>253</v>
      </c>
      <c r="G44" t="s">
        <v>141</v>
      </c>
      <c r="H44" t="s">
        <v>4940</v>
      </c>
      <c r="I44" t="b">
        <v>0</v>
      </c>
      <c r="J44" t="s">
        <v>4945</v>
      </c>
      <c r="K44" t="b">
        <v>0</v>
      </c>
      <c r="L44" t="b">
        <v>0</v>
      </c>
      <c r="M44" t="s">
        <v>6125</v>
      </c>
    </row>
    <row r="45" spans="1:13" x14ac:dyDescent="0.2">
      <c r="A45" t="s">
        <v>4958</v>
      </c>
      <c r="B45" t="s">
        <v>4968</v>
      </c>
      <c r="C45">
        <v>1</v>
      </c>
      <c r="D45" s="107">
        <v>2400</v>
      </c>
      <c r="E45" t="b">
        <v>0</v>
      </c>
      <c r="F45" t="s">
        <v>253</v>
      </c>
      <c r="G45" t="s">
        <v>141</v>
      </c>
      <c r="H45" t="s">
        <v>4940</v>
      </c>
      <c r="I45" t="b">
        <v>0</v>
      </c>
      <c r="J45" t="s">
        <v>4945</v>
      </c>
      <c r="K45" t="b">
        <v>0</v>
      </c>
      <c r="L45" t="b">
        <v>0</v>
      </c>
      <c r="M45" t="s">
        <v>6125</v>
      </c>
    </row>
    <row r="46" spans="1:13" x14ac:dyDescent="0.2">
      <c r="A46" t="s">
        <v>4949</v>
      </c>
      <c r="B46" t="s">
        <v>4951</v>
      </c>
      <c r="C46">
        <v>1</v>
      </c>
      <c r="D46" s="107">
        <v>2450</v>
      </c>
      <c r="E46" t="b">
        <v>0</v>
      </c>
      <c r="F46" t="s">
        <v>253</v>
      </c>
      <c r="G46" t="s">
        <v>141</v>
      </c>
      <c r="H46" t="s">
        <v>4940</v>
      </c>
      <c r="I46" t="b">
        <v>0</v>
      </c>
      <c r="J46" t="s">
        <v>4945</v>
      </c>
      <c r="K46" t="b">
        <v>0</v>
      </c>
      <c r="L46" t="b">
        <v>0</v>
      </c>
      <c r="M46" t="s">
        <v>6125</v>
      </c>
    </row>
    <row r="47" spans="1:13" x14ac:dyDescent="0.2">
      <c r="A47" t="s">
        <v>6110</v>
      </c>
      <c r="B47" t="s">
        <v>4203</v>
      </c>
      <c r="C47">
        <v>1</v>
      </c>
      <c r="D47">
        <v>2500</v>
      </c>
      <c r="E47" t="b">
        <v>0</v>
      </c>
      <c r="F47" t="s">
        <v>107</v>
      </c>
      <c r="G47" t="s">
        <v>141</v>
      </c>
      <c r="I47" t="b">
        <v>0</v>
      </c>
      <c r="J47" t="s">
        <v>4945</v>
      </c>
      <c r="K47" t="b">
        <v>0</v>
      </c>
      <c r="L47" t="b">
        <v>0</v>
      </c>
      <c r="M47" t="s">
        <v>6123</v>
      </c>
    </row>
  </sheetData>
  <pageMargins left="0.7" right="0.7" top="0.78740157499999996" bottom="0.78740157499999996" header="0.3" footer="0.3"/>
  <pageSetup paperSize="9" orientation="portrait" r:id="rId1"/>
  <legacyDrawing r:id="rId2"/>
  <tableParts count="1">
    <tablePart r:id="rId3"/>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7030A0"/>
  </sheetPr>
  <dimension ref="A1:AK229"/>
  <sheetViews>
    <sheetView workbookViewId="0"/>
  </sheetViews>
  <sheetFormatPr defaultColWidth="11.42578125" defaultRowHeight="12.75" outlineLevelCol="1" x14ac:dyDescent="0.2"/>
  <cols>
    <col min="1" max="1" width="33.140625" style="3" bestFit="1" customWidth="1"/>
    <col min="2" max="2" width="19.28515625" style="3" bestFit="1" customWidth="1"/>
    <col min="3" max="3" width="8.28515625" style="3" bestFit="1" customWidth="1"/>
    <col min="4" max="4" width="32.42578125" style="3" bestFit="1" customWidth="1"/>
    <col min="5" max="5" width="10.85546875" style="3" bestFit="1" customWidth="1"/>
    <col min="6" max="6" width="8.5703125" style="3" customWidth="1" outlineLevel="1"/>
    <col min="7" max="7" width="9.5703125" style="3" customWidth="1" outlineLevel="1"/>
    <col min="8" max="8" width="8.7109375" style="3" customWidth="1" outlineLevel="1"/>
    <col min="9" max="9" width="7.42578125" style="3" customWidth="1" outlineLevel="1"/>
    <col min="10" max="10" width="9" style="3" customWidth="1" outlineLevel="1"/>
    <col min="11" max="11" width="15.42578125" style="3" customWidth="1" outlineLevel="1"/>
    <col min="12" max="12" width="16" style="3" customWidth="1" outlineLevel="1"/>
    <col min="13" max="13" width="7.140625" style="3" bestFit="1" customWidth="1"/>
    <col min="14" max="14" width="12.5703125" style="3" bestFit="1" customWidth="1"/>
    <col min="15" max="15" width="8.5703125" style="3" bestFit="1" customWidth="1"/>
    <col min="16" max="16" width="9.85546875" style="3" bestFit="1" customWidth="1"/>
    <col min="17" max="18" width="13.85546875" style="3" bestFit="1" customWidth="1"/>
    <col min="19" max="19" width="13.5703125" style="3" bestFit="1" customWidth="1"/>
    <col min="20" max="20" width="12.7109375" style="3" bestFit="1" customWidth="1"/>
    <col min="21" max="21" width="10" style="3" bestFit="1" customWidth="1"/>
    <col min="22" max="22" width="13.140625" style="3" bestFit="1" customWidth="1"/>
    <col min="23" max="23" width="9.140625" style="3" bestFit="1" customWidth="1"/>
    <col min="24" max="24" width="10.85546875" style="3" bestFit="1" customWidth="1"/>
    <col min="25" max="25" width="8" style="3" bestFit="1" customWidth="1"/>
    <col min="26" max="26" width="7.7109375" style="3" bestFit="1" customWidth="1"/>
    <col min="27" max="27" width="12.28515625" style="3" bestFit="1" customWidth="1"/>
    <col min="28" max="28" width="6.7109375" style="3" bestFit="1" customWidth="1"/>
    <col min="29" max="29" width="13" style="3" bestFit="1" customWidth="1"/>
    <col min="30" max="30" width="13.5703125" style="3" bestFit="1" customWidth="1"/>
    <col min="31" max="31" width="11.28515625" style="3" bestFit="1" customWidth="1"/>
    <col min="32" max="32" width="9.5703125" style="3" bestFit="1" customWidth="1"/>
    <col min="33" max="33" width="16.42578125" style="3" bestFit="1" customWidth="1"/>
    <col min="34" max="34" width="17.140625" style="3" bestFit="1" customWidth="1"/>
    <col min="35" max="35" width="23" style="3" bestFit="1" customWidth="1"/>
    <col min="36" max="36" width="44" style="3" bestFit="1" customWidth="1"/>
    <col min="37" max="37" width="19" style="3" bestFit="1" customWidth="1"/>
    <col min="38" max="16384" width="11.42578125" style="3"/>
  </cols>
  <sheetData>
    <row r="1" spans="1:37" x14ac:dyDescent="0.2">
      <c r="A1" s="3" t="s">
        <v>31</v>
      </c>
      <c r="B1" s="3" t="s">
        <v>48</v>
      </c>
      <c r="C1" s="3" t="s">
        <v>52</v>
      </c>
      <c r="D1" s="3" t="s">
        <v>32</v>
      </c>
      <c r="E1" s="3" t="s">
        <v>30</v>
      </c>
      <c r="F1" s="3" t="s">
        <v>150</v>
      </c>
      <c r="G1" s="3" t="s">
        <v>169</v>
      </c>
      <c r="H1" s="3" t="s">
        <v>157</v>
      </c>
      <c r="I1" s="3" t="s">
        <v>156</v>
      </c>
      <c r="J1" s="3" t="s">
        <v>155</v>
      </c>
      <c r="K1" s="3" t="s">
        <v>151</v>
      </c>
      <c r="L1" s="3" t="s">
        <v>152</v>
      </c>
      <c r="M1" s="3" t="s">
        <v>154</v>
      </c>
      <c r="N1" s="3" t="s">
        <v>153</v>
      </c>
      <c r="O1" s="3" t="s">
        <v>158</v>
      </c>
      <c r="P1" s="3" t="s">
        <v>159</v>
      </c>
      <c r="Q1" s="3" t="s">
        <v>160</v>
      </c>
      <c r="R1" s="3" t="s">
        <v>161</v>
      </c>
      <c r="S1" s="3" t="s">
        <v>162</v>
      </c>
      <c r="T1" s="3" t="s">
        <v>172</v>
      </c>
      <c r="U1" s="3" t="s">
        <v>163</v>
      </c>
      <c r="V1" s="3" t="s">
        <v>164</v>
      </c>
      <c r="W1" s="3" t="s">
        <v>165</v>
      </c>
      <c r="X1" s="3" t="s">
        <v>166</v>
      </c>
      <c r="Y1" s="3" t="s">
        <v>167</v>
      </c>
      <c r="Z1" s="3" t="s">
        <v>168</v>
      </c>
      <c r="AA1" s="3" t="s">
        <v>170</v>
      </c>
      <c r="AB1" s="3" t="s">
        <v>171</v>
      </c>
      <c r="AC1" s="3" t="s">
        <v>174</v>
      </c>
      <c r="AD1" s="3" t="s">
        <v>175</v>
      </c>
      <c r="AE1" s="3" t="s">
        <v>176</v>
      </c>
      <c r="AF1" s="3" t="s">
        <v>136</v>
      </c>
      <c r="AG1" s="3" t="s">
        <v>209</v>
      </c>
      <c r="AH1" s="3" t="s">
        <v>210</v>
      </c>
      <c r="AI1" s="3" t="s">
        <v>482</v>
      </c>
      <c r="AJ1" s="3" t="s">
        <v>4539</v>
      </c>
      <c r="AK1" s="3" t="s">
        <v>5113</v>
      </c>
    </row>
    <row r="2" spans="1:37" x14ac:dyDescent="0.2">
      <c r="A2" s="25" t="s">
        <v>259</v>
      </c>
      <c r="B2" s="3" t="s">
        <v>222</v>
      </c>
      <c r="C2" s="3">
        <v>1</v>
      </c>
      <c r="D2" s="3" t="s">
        <v>5006</v>
      </c>
      <c r="AI2" s="3" t="s">
        <v>483</v>
      </c>
      <c r="AJ2" s="3" t="s">
        <v>5086</v>
      </c>
    </row>
    <row r="3" spans="1:37" x14ac:dyDescent="0.2">
      <c r="A3" s="25" t="s">
        <v>5005</v>
      </c>
      <c r="B3" s="3" t="s">
        <v>222</v>
      </c>
      <c r="C3" s="3">
        <v>5</v>
      </c>
      <c r="D3" s="3" t="s">
        <v>5008</v>
      </c>
      <c r="AI3" s="3" t="s">
        <v>483</v>
      </c>
      <c r="AJ3" s="3" t="s">
        <v>5087</v>
      </c>
    </row>
    <row r="4" spans="1:37" x14ac:dyDescent="0.2">
      <c r="A4" s="25" t="s">
        <v>344</v>
      </c>
      <c r="B4" s="3" t="s">
        <v>222</v>
      </c>
      <c r="C4" s="3">
        <v>2</v>
      </c>
      <c r="D4" s="3" t="s">
        <v>347</v>
      </c>
      <c r="AI4" s="3" t="s">
        <v>483</v>
      </c>
      <c r="AJ4" s="3" t="s">
        <v>5088</v>
      </c>
    </row>
    <row r="5" spans="1:37" x14ac:dyDescent="0.2">
      <c r="A5" s="25" t="s">
        <v>345</v>
      </c>
      <c r="B5" s="3" t="s">
        <v>222</v>
      </c>
      <c r="C5" s="3">
        <v>3</v>
      </c>
      <c r="D5" s="3" t="s">
        <v>348</v>
      </c>
      <c r="AI5" s="3" t="s">
        <v>483</v>
      </c>
      <c r="AJ5" s="3" t="s">
        <v>5089</v>
      </c>
    </row>
    <row r="6" spans="1:37" x14ac:dyDescent="0.2">
      <c r="A6" s="25" t="s">
        <v>346</v>
      </c>
      <c r="B6" s="3" t="s">
        <v>222</v>
      </c>
      <c r="C6" s="3">
        <v>4</v>
      </c>
      <c r="D6" s="3" t="s">
        <v>5007</v>
      </c>
      <c r="AI6" s="3" t="s">
        <v>483</v>
      </c>
      <c r="AJ6" s="3" t="s">
        <v>5090</v>
      </c>
    </row>
    <row r="7" spans="1:37" x14ac:dyDescent="0.2">
      <c r="A7" s="25" t="s">
        <v>4994</v>
      </c>
      <c r="B7" s="3" t="s">
        <v>223</v>
      </c>
      <c r="C7" s="3">
        <v>1</v>
      </c>
      <c r="D7" s="3" t="s">
        <v>4992</v>
      </c>
      <c r="G7" s="3">
        <v>1</v>
      </c>
      <c r="AI7" s="3" t="s">
        <v>483</v>
      </c>
    </row>
    <row r="8" spans="1:37" x14ac:dyDescent="0.2">
      <c r="A8" s="25" t="s">
        <v>260</v>
      </c>
      <c r="B8" s="3" t="s">
        <v>223</v>
      </c>
      <c r="C8" s="3">
        <v>2</v>
      </c>
      <c r="D8" s="3" t="s">
        <v>4993</v>
      </c>
      <c r="G8" s="3">
        <v>1</v>
      </c>
      <c r="N8" s="3">
        <v>1</v>
      </c>
      <c r="AI8" s="3" t="s">
        <v>483</v>
      </c>
    </row>
    <row r="9" spans="1:37" x14ac:dyDescent="0.2">
      <c r="A9" s="25" t="s">
        <v>349</v>
      </c>
      <c r="B9" s="3" t="s">
        <v>223</v>
      </c>
      <c r="C9" s="3">
        <v>3</v>
      </c>
      <c r="D9" s="3" t="s">
        <v>352</v>
      </c>
      <c r="G9" s="3">
        <v>1</v>
      </c>
      <c r="N9" s="3">
        <v>2</v>
      </c>
      <c r="AI9" s="3" t="s">
        <v>483</v>
      </c>
    </row>
    <row r="10" spans="1:37" x14ac:dyDescent="0.2">
      <c r="A10" s="25" t="s">
        <v>350</v>
      </c>
      <c r="B10" s="3" t="s">
        <v>223</v>
      </c>
      <c r="C10" s="3">
        <v>4</v>
      </c>
      <c r="D10" s="3" t="s">
        <v>299</v>
      </c>
      <c r="G10" s="3">
        <v>1</v>
      </c>
      <c r="H10" s="3">
        <v>1</v>
      </c>
      <c r="N10" s="3">
        <v>2</v>
      </c>
      <c r="AI10" s="3" t="s">
        <v>483</v>
      </c>
    </row>
    <row r="11" spans="1:37" x14ac:dyDescent="0.2">
      <c r="A11" s="25" t="s">
        <v>351</v>
      </c>
      <c r="B11" s="3" t="s">
        <v>223</v>
      </c>
      <c r="C11" s="3">
        <v>5</v>
      </c>
      <c r="D11" s="3" t="s">
        <v>4995</v>
      </c>
      <c r="G11" s="3">
        <v>1</v>
      </c>
      <c r="H11" s="3">
        <v>1</v>
      </c>
      <c r="N11" s="3">
        <v>3</v>
      </c>
      <c r="AI11" s="3" t="s">
        <v>483</v>
      </c>
    </row>
    <row r="12" spans="1:37" x14ac:dyDescent="0.2">
      <c r="A12" s="25" t="s">
        <v>285</v>
      </c>
      <c r="B12" s="3" t="s">
        <v>212</v>
      </c>
      <c r="C12" s="3">
        <v>1</v>
      </c>
      <c r="D12" s="3" t="s">
        <v>290</v>
      </c>
      <c r="AI12" s="3" t="s">
        <v>483</v>
      </c>
    </row>
    <row r="13" spans="1:37" x14ac:dyDescent="0.2">
      <c r="A13" s="25" t="s">
        <v>286</v>
      </c>
      <c r="B13" s="3" t="s">
        <v>212</v>
      </c>
      <c r="C13" s="3">
        <v>2</v>
      </c>
      <c r="D13" s="3" t="s">
        <v>291</v>
      </c>
      <c r="AI13" s="3" t="s">
        <v>483</v>
      </c>
    </row>
    <row r="14" spans="1:37" x14ac:dyDescent="0.2">
      <c r="A14" s="25" t="s">
        <v>287</v>
      </c>
      <c r="B14" s="3" t="s">
        <v>212</v>
      </c>
      <c r="C14" s="3">
        <v>3</v>
      </c>
      <c r="D14" s="3" t="s">
        <v>292</v>
      </c>
      <c r="AI14" s="3" t="s">
        <v>483</v>
      </c>
    </row>
    <row r="15" spans="1:37" x14ac:dyDescent="0.2">
      <c r="A15" s="25" t="s">
        <v>288</v>
      </c>
      <c r="B15" s="3" t="s">
        <v>212</v>
      </c>
      <c r="C15" s="3">
        <v>4</v>
      </c>
      <c r="D15" s="3" t="s">
        <v>293</v>
      </c>
      <c r="AI15" s="3" t="s">
        <v>483</v>
      </c>
    </row>
    <row r="16" spans="1:37" x14ac:dyDescent="0.2">
      <c r="A16" s="25" t="s">
        <v>289</v>
      </c>
      <c r="B16" s="3" t="s">
        <v>212</v>
      </c>
      <c r="C16" s="3">
        <v>5</v>
      </c>
      <c r="D16" s="3" t="s">
        <v>294</v>
      </c>
      <c r="AI16" s="3" t="s">
        <v>483</v>
      </c>
    </row>
    <row r="17" spans="1:35" x14ac:dyDescent="0.2">
      <c r="A17" s="25" t="s">
        <v>5013</v>
      </c>
      <c r="B17" s="3" t="s">
        <v>226</v>
      </c>
      <c r="C17" s="3">
        <v>1</v>
      </c>
      <c r="D17" s="3" t="s">
        <v>5009</v>
      </c>
      <c r="AI17" s="3" t="s">
        <v>483</v>
      </c>
    </row>
    <row r="18" spans="1:35" x14ac:dyDescent="0.2">
      <c r="A18" s="25" t="s">
        <v>5014</v>
      </c>
      <c r="B18" s="3" t="s">
        <v>226</v>
      </c>
      <c r="C18" s="3">
        <v>2</v>
      </c>
      <c r="D18" s="3" t="s">
        <v>5015</v>
      </c>
      <c r="AI18" s="3" t="s">
        <v>483</v>
      </c>
    </row>
    <row r="19" spans="1:35" x14ac:dyDescent="0.2">
      <c r="A19" s="25" t="s">
        <v>262</v>
      </c>
      <c r="B19" s="3" t="s">
        <v>226</v>
      </c>
      <c r="C19" s="3">
        <v>3</v>
      </c>
      <c r="D19" s="3" t="s">
        <v>5010</v>
      </c>
      <c r="AI19" s="3" t="s">
        <v>483</v>
      </c>
    </row>
    <row r="20" spans="1:35" x14ac:dyDescent="0.2">
      <c r="A20" s="25" t="s">
        <v>365</v>
      </c>
      <c r="B20" s="3" t="s">
        <v>226</v>
      </c>
      <c r="C20" s="3">
        <v>4</v>
      </c>
      <c r="D20" s="3" t="s">
        <v>5011</v>
      </c>
      <c r="AI20" s="3" t="s">
        <v>483</v>
      </c>
    </row>
    <row r="21" spans="1:35" x14ac:dyDescent="0.2">
      <c r="A21" s="25" t="s">
        <v>366</v>
      </c>
      <c r="B21" s="3" t="s">
        <v>226</v>
      </c>
      <c r="C21" s="3">
        <v>5</v>
      </c>
      <c r="D21" s="3" t="s">
        <v>5012</v>
      </c>
      <c r="AI21" s="3" t="s">
        <v>483</v>
      </c>
    </row>
    <row r="22" spans="1:35" x14ac:dyDescent="0.2">
      <c r="A22" s="25" t="s">
        <v>148</v>
      </c>
      <c r="B22" s="3" t="s">
        <v>46</v>
      </c>
      <c r="C22" s="3">
        <v>0</v>
      </c>
      <c r="D22" s="3" t="s">
        <v>5095</v>
      </c>
      <c r="AI22" s="3" t="s">
        <v>483</v>
      </c>
    </row>
    <row r="23" spans="1:35" x14ac:dyDescent="0.2">
      <c r="A23" s="25" t="s">
        <v>189</v>
      </c>
      <c r="B23" s="3" t="s">
        <v>46</v>
      </c>
      <c r="C23" s="3">
        <v>1</v>
      </c>
      <c r="D23" s="3" t="s">
        <v>5096</v>
      </c>
      <c r="AI23" s="3" t="s">
        <v>483</v>
      </c>
    </row>
    <row r="24" spans="1:35" x14ac:dyDescent="0.2">
      <c r="A24" s="25" t="s">
        <v>270</v>
      </c>
      <c r="B24" s="3" t="s">
        <v>46</v>
      </c>
      <c r="C24" s="3">
        <v>2</v>
      </c>
      <c r="D24" s="3" t="s">
        <v>5097</v>
      </c>
      <c r="AI24" s="3" t="s">
        <v>483</v>
      </c>
    </row>
    <row r="25" spans="1:35" x14ac:dyDescent="0.2">
      <c r="A25" s="25" t="s">
        <v>271</v>
      </c>
      <c r="B25" s="3" t="s">
        <v>46</v>
      </c>
      <c r="C25" s="3">
        <v>3</v>
      </c>
      <c r="D25" s="3" t="s">
        <v>5098</v>
      </c>
      <c r="AI25" s="3" t="s">
        <v>483</v>
      </c>
    </row>
    <row r="26" spans="1:35" x14ac:dyDescent="0.2">
      <c r="A26" s="25" t="s">
        <v>272</v>
      </c>
      <c r="B26" s="3" t="s">
        <v>46</v>
      </c>
      <c r="C26" s="3">
        <v>4</v>
      </c>
      <c r="D26" s="3" t="s">
        <v>5099</v>
      </c>
      <c r="AI26" s="3" t="s">
        <v>483</v>
      </c>
    </row>
    <row r="27" spans="1:35" x14ac:dyDescent="0.2">
      <c r="A27" s="25" t="s">
        <v>275</v>
      </c>
      <c r="B27" s="3" t="s">
        <v>211</v>
      </c>
      <c r="C27" s="3">
        <v>1</v>
      </c>
      <c r="D27" s="3" t="s">
        <v>280</v>
      </c>
      <c r="I27" s="3">
        <v>0</v>
      </c>
      <c r="J27" s="3">
        <v>1</v>
      </c>
      <c r="O27" s="3">
        <v>-1</v>
      </c>
      <c r="AB27" s="3">
        <v>-5</v>
      </c>
      <c r="AI27" s="3" t="s">
        <v>483</v>
      </c>
    </row>
    <row r="28" spans="1:35" x14ac:dyDescent="0.2">
      <c r="A28" s="25" t="s">
        <v>276</v>
      </c>
      <c r="B28" s="3" t="s">
        <v>211</v>
      </c>
      <c r="C28" s="3">
        <v>2</v>
      </c>
      <c r="D28" s="3" t="s">
        <v>281</v>
      </c>
      <c r="I28" s="3">
        <v>1</v>
      </c>
      <c r="J28" s="3">
        <v>1</v>
      </c>
      <c r="K28" s="3">
        <v>1</v>
      </c>
      <c r="O28" s="3">
        <v>-2</v>
      </c>
      <c r="AB28" s="3">
        <v>-10</v>
      </c>
      <c r="AI28" s="3" t="s">
        <v>483</v>
      </c>
    </row>
    <row r="29" spans="1:35" x14ac:dyDescent="0.2">
      <c r="A29" s="25" t="s">
        <v>277</v>
      </c>
      <c r="B29" s="3" t="s">
        <v>211</v>
      </c>
      <c r="C29" s="3">
        <v>3</v>
      </c>
      <c r="D29" s="3" t="s">
        <v>282</v>
      </c>
      <c r="I29" s="3">
        <v>2</v>
      </c>
      <c r="J29" s="3">
        <v>1</v>
      </c>
      <c r="K29" s="3">
        <v>1</v>
      </c>
      <c r="L29" s="3">
        <v>1</v>
      </c>
      <c r="O29" s="3">
        <v>-3</v>
      </c>
      <c r="AB29" s="3">
        <v>-15</v>
      </c>
      <c r="AI29" s="3" t="s">
        <v>483</v>
      </c>
    </row>
    <row r="30" spans="1:35" x14ac:dyDescent="0.2">
      <c r="A30" s="25" t="s">
        <v>278</v>
      </c>
      <c r="B30" s="3" t="s">
        <v>211</v>
      </c>
      <c r="C30" s="3">
        <v>4</v>
      </c>
      <c r="D30" s="3" t="s">
        <v>283</v>
      </c>
      <c r="I30" s="3">
        <v>3</v>
      </c>
      <c r="J30" s="3">
        <v>1</v>
      </c>
      <c r="K30" s="3">
        <v>2</v>
      </c>
      <c r="L30" s="3">
        <v>2</v>
      </c>
      <c r="O30" s="3">
        <v>-4</v>
      </c>
      <c r="AB30" s="3">
        <v>-20</v>
      </c>
      <c r="AI30" s="3" t="s">
        <v>483</v>
      </c>
    </row>
    <row r="31" spans="1:35" x14ac:dyDescent="0.2">
      <c r="A31" s="25" t="s">
        <v>279</v>
      </c>
      <c r="B31" s="3" t="s">
        <v>211</v>
      </c>
      <c r="C31" s="3">
        <v>5</v>
      </c>
      <c r="D31" s="3" t="s">
        <v>284</v>
      </c>
      <c r="I31" s="3">
        <v>4</v>
      </c>
      <c r="J31" s="3">
        <v>2</v>
      </c>
      <c r="K31" s="3">
        <v>2</v>
      </c>
      <c r="L31" s="3">
        <v>2</v>
      </c>
      <c r="O31" s="3">
        <v>-5</v>
      </c>
      <c r="AB31" s="3">
        <v>-25</v>
      </c>
      <c r="AI31" s="3" t="s">
        <v>483</v>
      </c>
    </row>
    <row r="32" spans="1:35" x14ac:dyDescent="0.2">
      <c r="A32" s="25" t="s">
        <v>5019</v>
      </c>
      <c r="B32" s="3" t="s">
        <v>225</v>
      </c>
      <c r="C32" s="3">
        <v>1</v>
      </c>
      <c r="D32" s="3" t="s">
        <v>5018</v>
      </c>
      <c r="M32" s="3">
        <v>1</v>
      </c>
      <c r="AI32" s="3" t="s">
        <v>483</v>
      </c>
    </row>
    <row r="33" spans="1:35" x14ac:dyDescent="0.2">
      <c r="A33" s="25" t="s">
        <v>5020</v>
      </c>
      <c r="B33" s="3" t="s">
        <v>225</v>
      </c>
      <c r="C33" s="3">
        <v>2</v>
      </c>
      <c r="D33" s="3" t="s">
        <v>5017</v>
      </c>
      <c r="M33" s="3">
        <v>1</v>
      </c>
      <c r="AB33" s="3">
        <v>5</v>
      </c>
      <c r="AI33" s="3" t="s">
        <v>483</v>
      </c>
    </row>
    <row r="34" spans="1:35" x14ac:dyDescent="0.2">
      <c r="A34" s="25" t="s">
        <v>359</v>
      </c>
      <c r="B34" s="3" t="s">
        <v>225</v>
      </c>
      <c r="C34" s="3">
        <v>3</v>
      </c>
      <c r="D34" s="3" t="s">
        <v>362</v>
      </c>
      <c r="M34" s="3">
        <v>2</v>
      </c>
      <c r="AB34" s="3">
        <v>5</v>
      </c>
      <c r="AI34" s="3" t="s">
        <v>483</v>
      </c>
    </row>
    <row r="35" spans="1:35" x14ac:dyDescent="0.2">
      <c r="A35" s="25" t="s">
        <v>360</v>
      </c>
      <c r="B35" s="3" t="s">
        <v>225</v>
      </c>
      <c r="C35" s="3">
        <v>4</v>
      </c>
      <c r="D35" s="3" t="s">
        <v>363</v>
      </c>
      <c r="M35" s="3">
        <v>2</v>
      </c>
      <c r="AB35" s="3">
        <v>10</v>
      </c>
      <c r="AI35" s="3" t="s">
        <v>483</v>
      </c>
    </row>
    <row r="36" spans="1:35" x14ac:dyDescent="0.2">
      <c r="A36" s="25" t="s">
        <v>361</v>
      </c>
      <c r="B36" s="3" t="s">
        <v>225</v>
      </c>
      <c r="C36" s="3">
        <v>5</v>
      </c>
      <c r="D36" s="3" t="s">
        <v>364</v>
      </c>
      <c r="M36" s="3">
        <v>3</v>
      </c>
      <c r="AB36" s="3">
        <v>10</v>
      </c>
      <c r="AI36" s="3" t="s">
        <v>483</v>
      </c>
    </row>
    <row r="37" spans="1:35" x14ac:dyDescent="0.2">
      <c r="A37" s="25" t="s">
        <v>4997</v>
      </c>
      <c r="B37" s="3" t="s">
        <v>213</v>
      </c>
      <c r="C37" s="3">
        <v>1</v>
      </c>
      <c r="D37" s="3" t="s">
        <v>4998</v>
      </c>
      <c r="AI37" s="3" t="s">
        <v>483</v>
      </c>
    </row>
    <row r="38" spans="1:35" x14ac:dyDescent="0.2">
      <c r="A38" s="25" t="s">
        <v>295</v>
      </c>
      <c r="B38" s="3" t="s">
        <v>213</v>
      </c>
      <c r="C38" s="3">
        <v>2</v>
      </c>
      <c r="D38" s="3" t="s">
        <v>4999</v>
      </c>
      <c r="AI38" s="3" t="s">
        <v>483</v>
      </c>
    </row>
    <row r="39" spans="1:35" x14ac:dyDescent="0.2">
      <c r="A39" s="25" t="s">
        <v>296</v>
      </c>
      <c r="B39" s="3" t="s">
        <v>213</v>
      </c>
      <c r="C39" s="3">
        <v>3</v>
      </c>
      <c r="D39" s="3" t="s">
        <v>243</v>
      </c>
      <c r="AI39" s="3" t="s">
        <v>483</v>
      </c>
    </row>
    <row r="40" spans="1:35" x14ac:dyDescent="0.2">
      <c r="A40" s="25" t="s">
        <v>297</v>
      </c>
      <c r="B40" s="3" t="s">
        <v>213</v>
      </c>
      <c r="C40" s="3">
        <v>4</v>
      </c>
      <c r="D40" s="3" t="s">
        <v>5000</v>
      </c>
      <c r="AI40" s="3" t="s">
        <v>483</v>
      </c>
    </row>
    <row r="41" spans="1:35" x14ac:dyDescent="0.2">
      <c r="A41" s="25" t="s">
        <v>298</v>
      </c>
      <c r="B41" s="3" t="s">
        <v>213</v>
      </c>
      <c r="C41" s="3">
        <v>5</v>
      </c>
      <c r="D41" s="3" t="s">
        <v>4996</v>
      </c>
      <c r="AI41" s="3" t="s">
        <v>483</v>
      </c>
    </row>
    <row r="42" spans="1:35" x14ac:dyDescent="0.2">
      <c r="A42" s="25" t="s">
        <v>4916</v>
      </c>
      <c r="B42" s="3" t="s">
        <v>218</v>
      </c>
      <c r="C42" s="3">
        <v>1</v>
      </c>
      <c r="D42" s="3" t="s">
        <v>4917</v>
      </c>
      <c r="W42" s="3">
        <v>1</v>
      </c>
      <c r="AI42" s="3" t="s">
        <v>483</v>
      </c>
    </row>
    <row r="43" spans="1:35" x14ac:dyDescent="0.2">
      <c r="A43" s="25" t="s">
        <v>321</v>
      </c>
      <c r="B43" s="3" t="s">
        <v>218</v>
      </c>
      <c r="C43" s="3">
        <v>2</v>
      </c>
      <c r="D43" s="3" t="s">
        <v>325</v>
      </c>
      <c r="W43" s="3">
        <v>2</v>
      </c>
      <c r="AI43" s="3" t="s">
        <v>483</v>
      </c>
    </row>
    <row r="44" spans="1:35" x14ac:dyDescent="0.2">
      <c r="A44" s="25" t="s">
        <v>322</v>
      </c>
      <c r="B44" s="3" t="s">
        <v>218</v>
      </c>
      <c r="C44" s="3">
        <v>3</v>
      </c>
      <c r="D44" s="3" t="s">
        <v>326</v>
      </c>
      <c r="W44" s="3">
        <v>3</v>
      </c>
      <c r="AI44" s="3" t="s">
        <v>483</v>
      </c>
    </row>
    <row r="45" spans="1:35" x14ac:dyDescent="0.2">
      <c r="A45" s="25" t="s">
        <v>323</v>
      </c>
      <c r="B45" s="3" t="s">
        <v>218</v>
      </c>
      <c r="C45" s="3">
        <v>4</v>
      </c>
      <c r="D45" s="3" t="s">
        <v>327</v>
      </c>
      <c r="W45" s="3">
        <v>4</v>
      </c>
      <c r="AI45" s="3" t="s">
        <v>483</v>
      </c>
    </row>
    <row r="46" spans="1:35" x14ac:dyDescent="0.2">
      <c r="A46" s="25" t="s">
        <v>324</v>
      </c>
      <c r="B46" s="3" t="s">
        <v>218</v>
      </c>
      <c r="C46" s="3">
        <v>5</v>
      </c>
      <c r="D46" s="3" t="s">
        <v>328</v>
      </c>
      <c r="W46" s="3">
        <v>5</v>
      </c>
      <c r="AI46" s="3" t="s">
        <v>483</v>
      </c>
    </row>
    <row r="47" spans="1:35" x14ac:dyDescent="0.2">
      <c r="A47" s="25" t="s">
        <v>329</v>
      </c>
      <c r="B47" s="3" t="s">
        <v>219</v>
      </c>
      <c r="C47" s="3">
        <v>1</v>
      </c>
      <c r="D47" s="3" t="s">
        <v>334</v>
      </c>
      <c r="X47" s="3">
        <v>1</v>
      </c>
      <c r="AI47" s="3" t="s">
        <v>483</v>
      </c>
    </row>
    <row r="48" spans="1:35" x14ac:dyDescent="0.2">
      <c r="A48" s="25" t="s">
        <v>330</v>
      </c>
      <c r="B48" s="3" t="s">
        <v>219</v>
      </c>
      <c r="C48" s="3">
        <v>2</v>
      </c>
      <c r="D48" s="3" t="s">
        <v>335</v>
      </c>
      <c r="X48" s="3">
        <v>2</v>
      </c>
      <c r="AI48" s="3" t="s">
        <v>483</v>
      </c>
    </row>
    <row r="49" spans="1:35" x14ac:dyDescent="0.2">
      <c r="A49" s="25" t="s">
        <v>331</v>
      </c>
      <c r="B49" s="3" t="s">
        <v>219</v>
      </c>
      <c r="C49" s="3">
        <v>3</v>
      </c>
      <c r="D49" s="3" t="s">
        <v>246</v>
      </c>
      <c r="X49" s="3">
        <v>3</v>
      </c>
      <c r="AI49" s="3" t="s">
        <v>483</v>
      </c>
    </row>
    <row r="50" spans="1:35" x14ac:dyDescent="0.2">
      <c r="A50" s="25" t="s">
        <v>332</v>
      </c>
      <c r="B50" s="3" t="s">
        <v>219</v>
      </c>
      <c r="C50" s="3">
        <v>4</v>
      </c>
      <c r="D50" s="3" t="s">
        <v>336</v>
      </c>
      <c r="X50" s="3">
        <v>4</v>
      </c>
      <c r="AI50" s="3" t="s">
        <v>483</v>
      </c>
    </row>
    <row r="51" spans="1:35" x14ac:dyDescent="0.2">
      <c r="A51" s="25" t="s">
        <v>333</v>
      </c>
      <c r="B51" s="3" t="s">
        <v>219</v>
      </c>
      <c r="C51" s="3">
        <v>5</v>
      </c>
      <c r="D51" s="3" t="s">
        <v>337</v>
      </c>
      <c r="X51" s="3">
        <v>5</v>
      </c>
      <c r="AI51" s="3" t="s">
        <v>483</v>
      </c>
    </row>
    <row r="52" spans="1:35" x14ac:dyDescent="0.2">
      <c r="A52" s="25" t="s">
        <v>342</v>
      </c>
      <c r="B52" s="3" t="s">
        <v>221</v>
      </c>
      <c r="C52" s="3">
        <v>1</v>
      </c>
      <c r="D52" s="3" t="s">
        <v>4915</v>
      </c>
      <c r="Z52" s="3">
        <v>1</v>
      </c>
      <c r="AI52" s="3" t="s">
        <v>483</v>
      </c>
    </row>
    <row r="53" spans="1:35" x14ac:dyDescent="0.2">
      <c r="A53" s="25" t="s">
        <v>343</v>
      </c>
      <c r="B53" s="3" t="s">
        <v>221</v>
      </c>
      <c r="C53" s="3">
        <v>2</v>
      </c>
      <c r="D53" s="3" t="s">
        <v>248</v>
      </c>
      <c r="Z53" s="3">
        <v>2</v>
      </c>
      <c r="AI53" s="3" t="s">
        <v>483</v>
      </c>
    </row>
    <row r="54" spans="1:35" x14ac:dyDescent="0.2">
      <c r="A54" s="25" t="s">
        <v>4909</v>
      </c>
      <c r="B54" s="3" t="s">
        <v>221</v>
      </c>
      <c r="C54" s="3">
        <v>3</v>
      </c>
      <c r="D54" s="3" t="s">
        <v>4914</v>
      </c>
      <c r="Z54" s="3">
        <v>3</v>
      </c>
      <c r="AI54" s="3" t="s">
        <v>483</v>
      </c>
    </row>
    <row r="55" spans="1:35" x14ac:dyDescent="0.2">
      <c r="A55" s="25" t="s">
        <v>4910</v>
      </c>
      <c r="B55" s="3" t="s">
        <v>221</v>
      </c>
      <c r="C55" s="3">
        <v>4</v>
      </c>
      <c r="D55" s="3" t="s">
        <v>4913</v>
      </c>
      <c r="Z55" s="3">
        <v>4</v>
      </c>
      <c r="AI55" s="3" t="s">
        <v>483</v>
      </c>
    </row>
    <row r="56" spans="1:35" x14ac:dyDescent="0.2">
      <c r="A56" s="25" t="s">
        <v>4911</v>
      </c>
      <c r="B56" s="3" t="s">
        <v>221</v>
      </c>
      <c r="C56" s="3">
        <v>5</v>
      </c>
      <c r="D56" s="3" t="s">
        <v>4912</v>
      </c>
      <c r="Z56" s="3">
        <v>5</v>
      </c>
      <c r="AI56" s="3" t="s">
        <v>483</v>
      </c>
    </row>
    <row r="57" spans="1:35" x14ac:dyDescent="0.2">
      <c r="A57" s="25" t="s">
        <v>4907</v>
      </c>
      <c r="B57" s="3" t="s">
        <v>220</v>
      </c>
      <c r="C57" s="3">
        <v>1</v>
      </c>
      <c r="D57" s="3" t="s">
        <v>4905</v>
      </c>
      <c r="AB57" s="3">
        <v>-5</v>
      </c>
      <c r="AI57" s="3" t="s">
        <v>483</v>
      </c>
    </row>
    <row r="58" spans="1:35" x14ac:dyDescent="0.2">
      <c r="A58" s="25" t="s">
        <v>4908</v>
      </c>
      <c r="B58" s="3" t="s">
        <v>220</v>
      </c>
      <c r="C58" s="3">
        <v>2</v>
      </c>
      <c r="D58" s="3" t="s">
        <v>4906</v>
      </c>
      <c r="AB58" s="3">
        <v>-10</v>
      </c>
      <c r="AI58" s="3" t="s">
        <v>483</v>
      </c>
    </row>
    <row r="59" spans="1:35" x14ac:dyDescent="0.2">
      <c r="A59" s="25" t="s">
        <v>257</v>
      </c>
      <c r="B59" s="3" t="s">
        <v>220</v>
      </c>
      <c r="C59" s="3">
        <v>3</v>
      </c>
      <c r="D59" s="3" t="s">
        <v>247</v>
      </c>
      <c r="Y59" s="3">
        <v>0</v>
      </c>
      <c r="AB59" s="3">
        <v>-15</v>
      </c>
      <c r="AI59" s="3" t="s">
        <v>483</v>
      </c>
    </row>
    <row r="60" spans="1:35" x14ac:dyDescent="0.2">
      <c r="A60" s="25" t="s">
        <v>338</v>
      </c>
      <c r="B60" s="3" t="s">
        <v>220</v>
      </c>
      <c r="C60" s="3">
        <v>4</v>
      </c>
      <c r="D60" s="3" t="s">
        <v>340</v>
      </c>
      <c r="Y60" s="3">
        <v>1</v>
      </c>
      <c r="AB60" s="3">
        <v>-20</v>
      </c>
      <c r="AI60" s="3" t="s">
        <v>483</v>
      </c>
    </row>
    <row r="61" spans="1:35" x14ac:dyDescent="0.2">
      <c r="A61" s="25" t="s">
        <v>339</v>
      </c>
      <c r="B61" s="3" t="s">
        <v>220</v>
      </c>
      <c r="C61" s="3">
        <v>5</v>
      </c>
      <c r="D61" s="3" t="s">
        <v>341</v>
      </c>
      <c r="Y61" s="3">
        <v>2</v>
      </c>
      <c r="AB61" s="3">
        <v>-25</v>
      </c>
      <c r="AI61" s="3" t="s">
        <v>483</v>
      </c>
    </row>
    <row r="62" spans="1:35" x14ac:dyDescent="0.2">
      <c r="A62" s="25" t="s">
        <v>306</v>
      </c>
      <c r="B62" s="3" t="s">
        <v>215</v>
      </c>
      <c r="C62" s="3">
        <v>1</v>
      </c>
      <c r="D62" s="3" t="s">
        <v>310</v>
      </c>
      <c r="O62" s="3">
        <v>1</v>
      </c>
      <c r="AI62" s="3" t="s">
        <v>483</v>
      </c>
    </row>
    <row r="63" spans="1:35" x14ac:dyDescent="0.2">
      <c r="A63" s="25" t="s">
        <v>215</v>
      </c>
      <c r="B63" s="3" t="s">
        <v>215</v>
      </c>
      <c r="C63" s="3">
        <v>2</v>
      </c>
      <c r="D63" s="3" t="s">
        <v>240</v>
      </c>
      <c r="O63" s="3">
        <v>2</v>
      </c>
      <c r="AI63" s="3" t="s">
        <v>483</v>
      </c>
    </row>
    <row r="64" spans="1:35" x14ac:dyDescent="0.2">
      <c r="A64" s="25" t="s">
        <v>307</v>
      </c>
      <c r="B64" s="3" t="s">
        <v>215</v>
      </c>
      <c r="C64" s="3">
        <v>3</v>
      </c>
      <c r="D64" s="3" t="s">
        <v>311</v>
      </c>
      <c r="O64" s="3">
        <v>3</v>
      </c>
      <c r="AI64" s="3" t="s">
        <v>483</v>
      </c>
    </row>
    <row r="65" spans="1:35" x14ac:dyDescent="0.2">
      <c r="A65" s="25" t="s">
        <v>308</v>
      </c>
      <c r="B65" s="3" t="s">
        <v>215</v>
      </c>
      <c r="C65" s="3">
        <v>4</v>
      </c>
      <c r="D65" s="3" t="s">
        <v>313</v>
      </c>
      <c r="O65" s="3">
        <v>4</v>
      </c>
      <c r="AI65" s="3" t="s">
        <v>483</v>
      </c>
    </row>
    <row r="66" spans="1:35" x14ac:dyDescent="0.2">
      <c r="A66" s="25" t="s">
        <v>309</v>
      </c>
      <c r="B66" s="3" t="s">
        <v>215</v>
      </c>
      <c r="C66" s="3">
        <v>5</v>
      </c>
      <c r="D66" s="3" t="s">
        <v>312</v>
      </c>
      <c r="O66" s="3">
        <v>5</v>
      </c>
      <c r="AI66" s="3" t="s">
        <v>483</v>
      </c>
    </row>
    <row r="67" spans="1:35" x14ac:dyDescent="0.2">
      <c r="A67" s="25" t="s">
        <v>5001</v>
      </c>
      <c r="B67" s="3" t="s">
        <v>214</v>
      </c>
      <c r="C67" s="3">
        <v>1</v>
      </c>
      <c r="D67" s="3" t="s">
        <v>5002</v>
      </c>
      <c r="AI67" s="3" t="s">
        <v>483</v>
      </c>
    </row>
    <row r="68" spans="1:35" x14ac:dyDescent="0.2">
      <c r="A68" s="25" t="s">
        <v>300</v>
      </c>
      <c r="B68" s="3" t="s">
        <v>214</v>
      </c>
      <c r="C68" s="3">
        <v>2</v>
      </c>
      <c r="D68" s="3" t="s">
        <v>304</v>
      </c>
      <c r="AI68" s="3" t="s">
        <v>483</v>
      </c>
    </row>
    <row r="69" spans="1:35" x14ac:dyDescent="0.2">
      <c r="A69" s="25" t="s">
        <v>301</v>
      </c>
      <c r="B69" s="3" t="s">
        <v>214</v>
      </c>
      <c r="C69" s="3">
        <v>3</v>
      </c>
      <c r="D69" s="3" t="s">
        <v>305</v>
      </c>
      <c r="AI69" s="3" t="s">
        <v>483</v>
      </c>
    </row>
    <row r="70" spans="1:35" x14ac:dyDescent="0.2">
      <c r="A70" s="25" t="s">
        <v>302</v>
      </c>
      <c r="B70" s="3" t="s">
        <v>214</v>
      </c>
      <c r="C70" s="3">
        <v>4</v>
      </c>
      <c r="D70" s="3" t="s">
        <v>5004</v>
      </c>
      <c r="AI70" s="3" t="s">
        <v>483</v>
      </c>
    </row>
    <row r="71" spans="1:35" x14ac:dyDescent="0.2">
      <c r="A71" s="25" t="s">
        <v>303</v>
      </c>
      <c r="B71" s="3" t="s">
        <v>214</v>
      </c>
      <c r="C71" s="3">
        <v>5</v>
      </c>
      <c r="D71" s="3" t="s">
        <v>5003</v>
      </c>
      <c r="AI71" s="3" t="s">
        <v>483</v>
      </c>
    </row>
    <row r="72" spans="1:35" x14ac:dyDescent="0.2">
      <c r="A72" s="25" t="s">
        <v>4900</v>
      </c>
      <c r="B72" s="3" t="s">
        <v>217</v>
      </c>
      <c r="C72" s="3">
        <v>1</v>
      </c>
      <c r="D72" s="3" t="s">
        <v>6318</v>
      </c>
      <c r="V72" s="3">
        <v>1</v>
      </c>
      <c r="AI72" s="3" t="s">
        <v>483</v>
      </c>
    </row>
    <row r="73" spans="1:35" x14ac:dyDescent="0.2">
      <c r="A73" s="25" t="s">
        <v>4901</v>
      </c>
      <c r="B73" s="3" t="s">
        <v>217</v>
      </c>
      <c r="C73" s="3">
        <v>2</v>
      </c>
      <c r="D73" s="3" t="s">
        <v>6319</v>
      </c>
      <c r="V73" s="3">
        <v>1</v>
      </c>
      <c r="AI73" s="3" t="s">
        <v>483</v>
      </c>
    </row>
    <row r="74" spans="1:35" x14ac:dyDescent="0.2">
      <c r="A74" s="25" t="s">
        <v>317</v>
      </c>
      <c r="B74" s="3" t="s">
        <v>217</v>
      </c>
      <c r="C74" s="3">
        <v>3</v>
      </c>
      <c r="D74" s="3" t="s">
        <v>320</v>
      </c>
      <c r="V74" s="3">
        <v>1</v>
      </c>
      <c r="AI74" s="3" t="s">
        <v>483</v>
      </c>
    </row>
    <row r="75" spans="1:35" x14ac:dyDescent="0.2">
      <c r="A75" s="25" t="s">
        <v>318</v>
      </c>
      <c r="B75" s="3" t="s">
        <v>217</v>
      </c>
      <c r="C75" s="3">
        <v>4</v>
      </c>
      <c r="D75" s="3" t="s">
        <v>6320</v>
      </c>
      <c r="V75" s="3">
        <v>1</v>
      </c>
      <c r="AI75" s="3" t="s">
        <v>483</v>
      </c>
    </row>
    <row r="76" spans="1:35" x14ac:dyDescent="0.2">
      <c r="A76" s="25" t="s">
        <v>319</v>
      </c>
      <c r="B76" s="3" t="s">
        <v>217</v>
      </c>
      <c r="C76" s="3">
        <v>5</v>
      </c>
      <c r="D76" s="3" t="s">
        <v>6321</v>
      </c>
      <c r="V76" s="3">
        <v>1</v>
      </c>
      <c r="AI76" s="3" t="s">
        <v>483</v>
      </c>
    </row>
    <row r="77" spans="1:35" x14ac:dyDescent="0.2">
      <c r="A77" s="25" t="s">
        <v>4929</v>
      </c>
      <c r="B77" s="3" t="s">
        <v>216</v>
      </c>
      <c r="C77" s="3">
        <v>1</v>
      </c>
      <c r="D77" s="3" t="s">
        <v>4930</v>
      </c>
      <c r="O77" s="3">
        <v>-1</v>
      </c>
      <c r="W77" s="3">
        <v>-1</v>
      </c>
      <c r="AI77" s="3" t="s">
        <v>483</v>
      </c>
    </row>
    <row r="78" spans="1:35" x14ac:dyDescent="0.2">
      <c r="A78" s="25" t="s">
        <v>4942</v>
      </c>
      <c r="B78" s="3" t="s">
        <v>216</v>
      </c>
      <c r="C78" s="3">
        <v>2</v>
      </c>
      <c r="D78" s="3" t="s">
        <v>4931</v>
      </c>
      <c r="O78" s="3">
        <v>-2</v>
      </c>
      <c r="Q78" s="3">
        <v>1</v>
      </c>
      <c r="W78" s="3">
        <v>-2</v>
      </c>
      <c r="AI78" s="3" t="s">
        <v>483</v>
      </c>
    </row>
    <row r="79" spans="1:35" x14ac:dyDescent="0.2">
      <c r="A79" s="25" t="s">
        <v>314</v>
      </c>
      <c r="B79" s="3" t="s">
        <v>216</v>
      </c>
      <c r="C79" s="3">
        <v>3</v>
      </c>
      <c r="D79" s="3" t="s">
        <v>4932</v>
      </c>
      <c r="O79" s="3">
        <v>-3</v>
      </c>
      <c r="Q79" s="3">
        <v>2</v>
      </c>
      <c r="W79" s="3">
        <v>-3</v>
      </c>
      <c r="AI79" s="3" t="s">
        <v>483</v>
      </c>
    </row>
    <row r="80" spans="1:35" x14ac:dyDescent="0.2">
      <c r="A80" s="25" t="s">
        <v>315</v>
      </c>
      <c r="B80" s="3" t="s">
        <v>216</v>
      </c>
      <c r="C80" s="3">
        <v>4</v>
      </c>
      <c r="D80" s="3" t="s">
        <v>4933</v>
      </c>
      <c r="O80" s="3">
        <v>-4</v>
      </c>
      <c r="Q80" s="3">
        <v>2</v>
      </c>
      <c r="W80" s="3">
        <v>-4</v>
      </c>
      <c r="AI80" s="3" t="s">
        <v>483</v>
      </c>
    </row>
    <row r="81" spans="1:35" x14ac:dyDescent="0.2">
      <c r="A81" s="25" t="s">
        <v>316</v>
      </c>
      <c r="B81" s="3" t="s">
        <v>216</v>
      </c>
      <c r="C81" s="3">
        <v>5</v>
      </c>
      <c r="D81" s="3" t="s">
        <v>4934</v>
      </c>
      <c r="O81" s="3">
        <v>-5</v>
      </c>
      <c r="Q81" s="3">
        <v>3</v>
      </c>
      <c r="W81" s="3">
        <v>-5</v>
      </c>
      <c r="AI81" s="3" t="s">
        <v>483</v>
      </c>
    </row>
    <row r="82" spans="1:35" x14ac:dyDescent="0.2">
      <c r="A82" s="25" t="s">
        <v>4952</v>
      </c>
      <c r="B82" s="3" t="s">
        <v>4949</v>
      </c>
      <c r="C82" s="3">
        <v>1</v>
      </c>
      <c r="D82" s="3" t="s">
        <v>4987</v>
      </c>
      <c r="O82" s="3">
        <v>-1</v>
      </c>
      <c r="W82" s="3">
        <v>-1</v>
      </c>
      <c r="AI82" s="3" t="s">
        <v>483</v>
      </c>
    </row>
    <row r="83" spans="1:35" x14ac:dyDescent="0.2">
      <c r="A83" s="25" t="s">
        <v>4953</v>
      </c>
      <c r="B83" s="3" t="s">
        <v>4949</v>
      </c>
      <c r="C83" s="3">
        <v>2</v>
      </c>
      <c r="D83" s="3" t="s">
        <v>4988</v>
      </c>
      <c r="O83" s="3">
        <v>-2</v>
      </c>
      <c r="U83" s="3">
        <v>1</v>
      </c>
      <c r="W83" s="3">
        <v>-2</v>
      </c>
      <c r="AI83" s="3" t="s">
        <v>483</v>
      </c>
    </row>
    <row r="84" spans="1:35" x14ac:dyDescent="0.2">
      <c r="A84" s="25" t="s">
        <v>4954</v>
      </c>
      <c r="B84" s="3" t="s">
        <v>4949</v>
      </c>
      <c r="C84" s="3">
        <v>3</v>
      </c>
      <c r="D84" s="3" t="s">
        <v>4989</v>
      </c>
      <c r="O84" s="3">
        <v>-3</v>
      </c>
      <c r="U84" s="3">
        <v>2</v>
      </c>
      <c r="W84" s="3">
        <v>-3</v>
      </c>
      <c r="AI84" s="3" t="s">
        <v>483</v>
      </c>
    </row>
    <row r="85" spans="1:35" x14ac:dyDescent="0.2">
      <c r="A85" s="25" t="s">
        <v>4955</v>
      </c>
      <c r="B85" s="3" t="s">
        <v>4949</v>
      </c>
      <c r="C85" s="3">
        <v>4</v>
      </c>
      <c r="D85" s="3" t="s">
        <v>4990</v>
      </c>
      <c r="O85" s="3">
        <v>-4</v>
      </c>
      <c r="U85" s="3">
        <v>2</v>
      </c>
      <c r="W85" s="3">
        <v>-4</v>
      </c>
      <c r="AI85" s="3" t="s">
        <v>483</v>
      </c>
    </row>
    <row r="86" spans="1:35" x14ac:dyDescent="0.2">
      <c r="A86" s="25" t="s">
        <v>4956</v>
      </c>
      <c r="B86" s="3" t="s">
        <v>4949</v>
      </c>
      <c r="C86" s="3">
        <v>5</v>
      </c>
      <c r="D86" s="3" t="s">
        <v>4991</v>
      </c>
      <c r="O86" s="3">
        <v>-5</v>
      </c>
      <c r="U86" s="3">
        <v>3</v>
      </c>
      <c r="W86" s="3">
        <v>-5</v>
      </c>
      <c r="AI86" s="3" t="s">
        <v>483</v>
      </c>
    </row>
    <row r="87" spans="1:35" x14ac:dyDescent="0.2">
      <c r="A87" s="25" t="s">
        <v>4935</v>
      </c>
      <c r="B87" s="3" t="s">
        <v>4936</v>
      </c>
      <c r="C87" s="3">
        <v>1</v>
      </c>
      <c r="D87" s="3" t="s">
        <v>4982</v>
      </c>
      <c r="O87" s="3">
        <v>-1</v>
      </c>
      <c r="W87" s="3">
        <v>-1</v>
      </c>
      <c r="AI87" s="3" t="s">
        <v>483</v>
      </c>
    </row>
    <row r="88" spans="1:35" x14ac:dyDescent="0.2">
      <c r="A88" s="25" t="s">
        <v>4941</v>
      </c>
      <c r="B88" s="3" t="s">
        <v>4936</v>
      </c>
      <c r="C88" s="3">
        <v>2</v>
      </c>
      <c r="D88" s="3" t="s">
        <v>4983</v>
      </c>
      <c r="O88" s="3">
        <v>-2</v>
      </c>
      <c r="R88" s="3">
        <v>1</v>
      </c>
      <c r="W88" s="3">
        <v>-2</v>
      </c>
      <c r="AI88" s="3" t="s">
        <v>483</v>
      </c>
    </row>
    <row r="89" spans="1:35" x14ac:dyDescent="0.2">
      <c r="A89" s="25" t="s">
        <v>4937</v>
      </c>
      <c r="B89" s="3" t="s">
        <v>4936</v>
      </c>
      <c r="C89" s="3">
        <v>3</v>
      </c>
      <c r="D89" s="3" t="s">
        <v>4984</v>
      </c>
      <c r="O89" s="3">
        <v>-3</v>
      </c>
      <c r="R89" s="3">
        <v>2</v>
      </c>
      <c r="W89" s="3">
        <v>-3</v>
      </c>
      <c r="AI89" s="3" t="s">
        <v>483</v>
      </c>
    </row>
    <row r="90" spans="1:35" x14ac:dyDescent="0.2">
      <c r="A90" s="25" t="s">
        <v>4938</v>
      </c>
      <c r="B90" s="3" t="s">
        <v>4936</v>
      </c>
      <c r="C90" s="3">
        <v>4</v>
      </c>
      <c r="D90" s="3" t="s">
        <v>4985</v>
      </c>
      <c r="O90" s="3">
        <v>-4</v>
      </c>
      <c r="R90" s="3">
        <v>2</v>
      </c>
      <c r="W90" s="3">
        <v>-4</v>
      </c>
      <c r="AI90" s="3" t="s">
        <v>483</v>
      </c>
    </row>
    <row r="91" spans="1:35" x14ac:dyDescent="0.2">
      <c r="A91" s="25" t="s">
        <v>4939</v>
      </c>
      <c r="B91" s="3" t="s">
        <v>4936</v>
      </c>
      <c r="C91" s="3">
        <v>5</v>
      </c>
      <c r="D91" s="3" t="s">
        <v>4986</v>
      </c>
      <c r="O91" s="3">
        <v>-5</v>
      </c>
      <c r="R91" s="3">
        <v>3</v>
      </c>
      <c r="W91" s="3">
        <v>-5</v>
      </c>
      <c r="AI91" s="3" t="s">
        <v>483</v>
      </c>
    </row>
    <row r="92" spans="1:35" x14ac:dyDescent="0.2">
      <c r="A92" s="25" t="s">
        <v>4957</v>
      </c>
      <c r="B92" s="3" t="s">
        <v>4958</v>
      </c>
      <c r="C92" s="3">
        <v>1</v>
      </c>
      <c r="D92" s="3" t="s">
        <v>4972</v>
      </c>
      <c r="O92" s="3">
        <v>-1</v>
      </c>
      <c r="W92" s="3">
        <v>-1</v>
      </c>
      <c r="AI92" s="3" t="s">
        <v>483</v>
      </c>
    </row>
    <row r="93" spans="1:35" x14ac:dyDescent="0.2">
      <c r="A93" s="25" t="s">
        <v>4959</v>
      </c>
      <c r="B93" s="3" t="s">
        <v>4958</v>
      </c>
      <c r="C93" s="3">
        <v>2</v>
      </c>
      <c r="D93" s="3" t="s">
        <v>4973</v>
      </c>
      <c r="O93" s="3">
        <v>-2</v>
      </c>
      <c r="T93" s="3">
        <v>1</v>
      </c>
      <c r="W93" s="3">
        <v>-2</v>
      </c>
      <c r="AI93" s="3" t="s">
        <v>483</v>
      </c>
    </row>
    <row r="94" spans="1:35" x14ac:dyDescent="0.2">
      <c r="A94" s="25" t="s">
        <v>4960</v>
      </c>
      <c r="B94" s="3" t="s">
        <v>4958</v>
      </c>
      <c r="C94" s="3">
        <v>3</v>
      </c>
      <c r="D94" s="3" t="s">
        <v>4974</v>
      </c>
      <c r="O94" s="3">
        <v>-3</v>
      </c>
      <c r="T94" s="3">
        <v>2</v>
      </c>
      <c r="W94" s="3">
        <v>-3</v>
      </c>
      <c r="AI94" s="3" t="s">
        <v>483</v>
      </c>
    </row>
    <row r="95" spans="1:35" x14ac:dyDescent="0.2">
      <c r="A95" s="25" t="s">
        <v>4961</v>
      </c>
      <c r="B95" s="3" t="s">
        <v>4958</v>
      </c>
      <c r="C95" s="3">
        <v>4</v>
      </c>
      <c r="D95" s="3" t="s">
        <v>4975</v>
      </c>
      <c r="O95" s="3">
        <v>-4</v>
      </c>
      <c r="T95" s="3">
        <v>2</v>
      </c>
      <c r="W95" s="3">
        <v>-4</v>
      </c>
      <c r="AI95" s="3" t="s">
        <v>483</v>
      </c>
    </row>
    <row r="96" spans="1:35" x14ac:dyDescent="0.2">
      <c r="A96" s="25" t="s">
        <v>4962</v>
      </c>
      <c r="B96" s="3" t="s">
        <v>4958</v>
      </c>
      <c r="C96" s="3">
        <v>5</v>
      </c>
      <c r="D96" s="3" t="s">
        <v>4976</v>
      </c>
      <c r="O96" s="3">
        <v>-5</v>
      </c>
      <c r="T96" s="3">
        <v>3</v>
      </c>
      <c r="W96" s="3">
        <v>-5</v>
      </c>
      <c r="AI96" s="3" t="s">
        <v>483</v>
      </c>
    </row>
    <row r="97" spans="1:35" x14ac:dyDescent="0.2">
      <c r="A97" s="25" t="s">
        <v>4963</v>
      </c>
      <c r="B97" s="3" t="s">
        <v>4950</v>
      </c>
      <c r="C97" s="3">
        <v>1</v>
      </c>
      <c r="D97" s="3" t="s">
        <v>4977</v>
      </c>
      <c r="O97" s="3">
        <v>-1</v>
      </c>
      <c r="W97" s="3">
        <v>-1</v>
      </c>
      <c r="AI97" s="3" t="s">
        <v>483</v>
      </c>
    </row>
    <row r="98" spans="1:35" x14ac:dyDescent="0.2">
      <c r="A98" s="25" t="s">
        <v>4964</v>
      </c>
      <c r="B98" s="3" t="s">
        <v>4950</v>
      </c>
      <c r="C98" s="3">
        <v>2</v>
      </c>
      <c r="D98" s="3" t="s">
        <v>4978</v>
      </c>
      <c r="O98" s="3">
        <v>-2</v>
      </c>
      <c r="S98" s="3">
        <v>1</v>
      </c>
      <c r="W98" s="3">
        <v>-2</v>
      </c>
      <c r="AI98" s="3" t="s">
        <v>483</v>
      </c>
    </row>
    <row r="99" spans="1:35" x14ac:dyDescent="0.2">
      <c r="A99" s="25" t="s">
        <v>4965</v>
      </c>
      <c r="B99" s="3" t="s">
        <v>4950</v>
      </c>
      <c r="C99" s="3">
        <v>3</v>
      </c>
      <c r="D99" s="3" t="s">
        <v>4979</v>
      </c>
      <c r="O99" s="3">
        <v>-3</v>
      </c>
      <c r="S99" s="3">
        <v>2</v>
      </c>
      <c r="W99" s="3">
        <v>-3</v>
      </c>
      <c r="AI99" s="3" t="s">
        <v>483</v>
      </c>
    </row>
    <row r="100" spans="1:35" x14ac:dyDescent="0.2">
      <c r="A100" s="25" t="s">
        <v>4966</v>
      </c>
      <c r="B100" s="3" t="s">
        <v>4950</v>
      </c>
      <c r="C100" s="3">
        <v>4</v>
      </c>
      <c r="D100" s="3" t="s">
        <v>4980</v>
      </c>
      <c r="O100" s="3">
        <v>-4</v>
      </c>
      <c r="S100" s="3">
        <v>2</v>
      </c>
      <c r="W100" s="3">
        <v>-4</v>
      </c>
      <c r="AI100" s="3" t="s">
        <v>483</v>
      </c>
    </row>
    <row r="101" spans="1:35" x14ac:dyDescent="0.2">
      <c r="A101" s="25" t="s">
        <v>4967</v>
      </c>
      <c r="B101" s="3" t="s">
        <v>4950</v>
      </c>
      <c r="C101" s="3">
        <v>5</v>
      </c>
      <c r="D101" s="3" t="s">
        <v>4981</v>
      </c>
      <c r="O101" s="3">
        <v>-5</v>
      </c>
      <c r="S101" s="3">
        <v>3</v>
      </c>
      <c r="W101" s="3">
        <v>-5</v>
      </c>
      <c r="AI101" s="3" t="s">
        <v>483</v>
      </c>
    </row>
    <row r="102" spans="1:35" x14ac:dyDescent="0.2">
      <c r="A102" s="25" t="s">
        <v>263</v>
      </c>
      <c r="B102" s="3" t="s">
        <v>227</v>
      </c>
      <c r="C102" s="3">
        <v>1</v>
      </c>
      <c r="D102" s="3" t="s">
        <v>4928</v>
      </c>
      <c r="N102" s="3">
        <v>1</v>
      </c>
      <c r="AI102" s="3" t="s">
        <v>483</v>
      </c>
    </row>
    <row r="103" spans="1:35" x14ac:dyDescent="0.2">
      <c r="A103" s="25" t="s">
        <v>367</v>
      </c>
      <c r="B103" s="3" t="s">
        <v>227</v>
      </c>
      <c r="C103" s="3">
        <v>2</v>
      </c>
      <c r="D103" s="3" t="s">
        <v>368</v>
      </c>
      <c r="N103" s="3">
        <v>2</v>
      </c>
      <c r="AI103" s="3" t="s">
        <v>483</v>
      </c>
    </row>
    <row r="104" spans="1:35" x14ac:dyDescent="0.2">
      <c r="A104" s="25" t="s">
        <v>4924</v>
      </c>
      <c r="B104" s="3" t="s">
        <v>227</v>
      </c>
      <c r="C104" s="3">
        <v>3</v>
      </c>
      <c r="D104" s="3" t="s">
        <v>4925</v>
      </c>
      <c r="N104" s="3">
        <v>3</v>
      </c>
      <c r="AI104" s="3" t="s">
        <v>483</v>
      </c>
    </row>
    <row r="105" spans="1:35" x14ac:dyDescent="0.2">
      <c r="A105" s="25" t="s">
        <v>4922</v>
      </c>
      <c r="B105" s="3" t="s">
        <v>227</v>
      </c>
      <c r="C105" s="3">
        <v>4</v>
      </c>
      <c r="D105" s="3" t="s">
        <v>4923</v>
      </c>
      <c r="N105" s="3">
        <v>4</v>
      </c>
      <c r="AI105" s="3" t="s">
        <v>483</v>
      </c>
    </row>
    <row r="106" spans="1:35" x14ac:dyDescent="0.2">
      <c r="A106" s="25" t="s">
        <v>4926</v>
      </c>
      <c r="B106" s="3" t="s">
        <v>227</v>
      </c>
      <c r="C106" s="3">
        <v>5</v>
      </c>
      <c r="D106" s="3" t="s">
        <v>4927</v>
      </c>
      <c r="N106" s="3">
        <v>5</v>
      </c>
      <c r="AI106" s="3" t="s">
        <v>483</v>
      </c>
    </row>
    <row r="107" spans="1:35" x14ac:dyDescent="0.2">
      <c r="A107" s="26" t="s">
        <v>369</v>
      </c>
      <c r="B107" s="3" t="s">
        <v>228</v>
      </c>
      <c r="C107" s="3">
        <v>1</v>
      </c>
      <c r="D107" s="3" t="s">
        <v>374</v>
      </c>
      <c r="E107" s="3">
        <v>1</v>
      </c>
      <c r="AI107" s="3" t="s">
        <v>483</v>
      </c>
    </row>
    <row r="108" spans="1:35" x14ac:dyDescent="0.2">
      <c r="A108" s="26" t="s">
        <v>370</v>
      </c>
      <c r="B108" s="3" t="s">
        <v>228</v>
      </c>
      <c r="C108" s="3">
        <v>2</v>
      </c>
      <c r="D108" s="3" t="s">
        <v>375</v>
      </c>
      <c r="E108" s="3">
        <v>1</v>
      </c>
      <c r="AF108" s="3">
        <v>1</v>
      </c>
      <c r="AI108" s="3" t="s">
        <v>483</v>
      </c>
    </row>
    <row r="109" spans="1:35" x14ac:dyDescent="0.2">
      <c r="A109" s="26" t="s">
        <v>371</v>
      </c>
      <c r="B109" s="3" t="s">
        <v>228</v>
      </c>
      <c r="C109" s="3">
        <v>3</v>
      </c>
      <c r="D109" s="3" t="s">
        <v>376</v>
      </c>
      <c r="E109" s="3">
        <v>2</v>
      </c>
      <c r="AF109" s="3">
        <v>1</v>
      </c>
      <c r="AI109" s="3" t="s">
        <v>483</v>
      </c>
    </row>
    <row r="110" spans="1:35" x14ac:dyDescent="0.2">
      <c r="A110" s="26" t="s">
        <v>372</v>
      </c>
      <c r="B110" s="3" t="s">
        <v>228</v>
      </c>
      <c r="C110" s="3">
        <v>4</v>
      </c>
      <c r="D110" s="3" t="s">
        <v>377</v>
      </c>
      <c r="E110" s="3">
        <v>2</v>
      </c>
      <c r="AA110" s="3">
        <v>1</v>
      </c>
      <c r="AF110" s="3">
        <v>1</v>
      </c>
      <c r="AI110" s="3" t="s">
        <v>483</v>
      </c>
    </row>
    <row r="111" spans="1:35" x14ac:dyDescent="0.2">
      <c r="A111" s="26" t="s">
        <v>373</v>
      </c>
      <c r="B111" s="3" t="s">
        <v>228</v>
      </c>
      <c r="C111" s="3">
        <v>5</v>
      </c>
      <c r="D111" s="3" t="s">
        <v>378</v>
      </c>
      <c r="E111" s="3">
        <v>3</v>
      </c>
      <c r="AA111" s="3">
        <v>1</v>
      </c>
      <c r="AF111" s="3">
        <v>1</v>
      </c>
      <c r="AI111" s="3" t="s">
        <v>483</v>
      </c>
    </row>
    <row r="112" spans="1:35" x14ac:dyDescent="0.2">
      <c r="A112" s="26" t="s">
        <v>379</v>
      </c>
      <c r="B112" s="3" t="s">
        <v>229</v>
      </c>
      <c r="C112" s="3">
        <v>1</v>
      </c>
      <c r="D112" s="3" t="s">
        <v>380</v>
      </c>
      <c r="E112" s="3">
        <v>1</v>
      </c>
      <c r="AI112" s="3" t="s">
        <v>483</v>
      </c>
    </row>
    <row r="113" spans="1:35" x14ac:dyDescent="0.2">
      <c r="A113" s="26" t="s">
        <v>381</v>
      </c>
      <c r="B113" s="3" t="s">
        <v>229</v>
      </c>
      <c r="C113" s="3">
        <v>2</v>
      </c>
      <c r="D113" s="3" t="s">
        <v>382</v>
      </c>
      <c r="E113" s="3">
        <v>1</v>
      </c>
      <c r="X113" s="3">
        <v>1</v>
      </c>
      <c r="AI113" s="3" t="s">
        <v>483</v>
      </c>
    </row>
    <row r="114" spans="1:35" x14ac:dyDescent="0.2">
      <c r="A114" s="26" t="s">
        <v>383</v>
      </c>
      <c r="B114" s="3" t="s">
        <v>229</v>
      </c>
      <c r="C114" s="3">
        <v>3</v>
      </c>
      <c r="D114" s="3" t="s">
        <v>384</v>
      </c>
      <c r="E114" s="3">
        <v>2</v>
      </c>
      <c r="X114" s="3">
        <v>1</v>
      </c>
      <c r="AI114" s="3" t="s">
        <v>483</v>
      </c>
    </row>
    <row r="115" spans="1:35" x14ac:dyDescent="0.2">
      <c r="A115" s="26" t="s">
        <v>385</v>
      </c>
      <c r="B115" s="3" t="s">
        <v>229</v>
      </c>
      <c r="C115" s="3">
        <v>4</v>
      </c>
      <c r="D115" s="3" t="s">
        <v>386</v>
      </c>
      <c r="E115" s="3">
        <v>2</v>
      </c>
      <c r="X115" s="3">
        <v>2</v>
      </c>
      <c r="AI115" s="3" t="s">
        <v>483</v>
      </c>
    </row>
    <row r="116" spans="1:35" x14ac:dyDescent="0.2">
      <c r="A116" s="26" t="s">
        <v>387</v>
      </c>
      <c r="B116" s="3" t="s">
        <v>229</v>
      </c>
      <c r="C116" s="3">
        <v>5</v>
      </c>
      <c r="D116" s="3" t="s">
        <v>388</v>
      </c>
      <c r="E116" s="3">
        <v>3</v>
      </c>
      <c r="X116" s="3">
        <v>2</v>
      </c>
      <c r="AI116" s="3" t="s">
        <v>483</v>
      </c>
    </row>
    <row r="117" spans="1:35" x14ac:dyDescent="0.2">
      <c r="A117" s="26" t="s">
        <v>389</v>
      </c>
      <c r="B117" s="3" t="s">
        <v>230</v>
      </c>
      <c r="C117" s="3">
        <v>1</v>
      </c>
      <c r="D117" s="3" t="s">
        <v>390</v>
      </c>
      <c r="E117" s="3">
        <v>1</v>
      </c>
      <c r="AI117" s="3" t="s">
        <v>483</v>
      </c>
    </row>
    <row r="118" spans="1:35" x14ac:dyDescent="0.2">
      <c r="A118" s="26" t="s">
        <v>391</v>
      </c>
      <c r="B118" s="3" t="s">
        <v>230</v>
      </c>
      <c r="C118" s="3">
        <v>2</v>
      </c>
      <c r="D118" s="3" t="s">
        <v>392</v>
      </c>
      <c r="E118" s="3">
        <v>1</v>
      </c>
      <c r="P118" s="3">
        <v>1</v>
      </c>
      <c r="AI118" s="3" t="s">
        <v>483</v>
      </c>
    </row>
    <row r="119" spans="1:35" x14ac:dyDescent="0.2">
      <c r="A119" s="26" t="s">
        <v>393</v>
      </c>
      <c r="B119" s="3" t="s">
        <v>230</v>
      </c>
      <c r="C119" s="3">
        <v>3</v>
      </c>
      <c r="D119" s="3" t="s">
        <v>394</v>
      </c>
      <c r="E119" s="3">
        <v>2</v>
      </c>
      <c r="P119" s="3">
        <v>1</v>
      </c>
      <c r="AI119" s="3" t="s">
        <v>483</v>
      </c>
    </row>
    <row r="120" spans="1:35" x14ac:dyDescent="0.2">
      <c r="A120" s="26" t="s">
        <v>395</v>
      </c>
      <c r="B120" s="3" t="s">
        <v>230</v>
      </c>
      <c r="C120" s="3">
        <v>4</v>
      </c>
      <c r="D120" s="3" t="s">
        <v>396</v>
      </c>
      <c r="E120" s="3">
        <v>2</v>
      </c>
      <c r="P120" s="3">
        <v>2</v>
      </c>
      <c r="AI120" s="3" t="s">
        <v>483</v>
      </c>
    </row>
    <row r="121" spans="1:35" x14ac:dyDescent="0.2">
      <c r="A121" s="26" t="s">
        <v>397</v>
      </c>
      <c r="B121" s="3" t="s">
        <v>230</v>
      </c>
      <c r="C121" s="3">
        <v>5</v>
      </c>
      <c r="D121" s="3" t="s">
        <v>398</v>
      </c>
      <c r="E121" s="3">
        <v>3</v>
      </c>
      <c r="P121" s="3">
        <v>2</v>
      </c>
      <c r="AI121" s="3" t="s">
        <v>483</v>
      </c>
    </row>
    <row r="122" spans="1:35" x14ac:dyDescent="0.2">
      <c r="A122" s="26" t="s">
        <v>399</v>
      </c>
      <c r="B122" s="3" t="s">
        <v>231</v>
      </c>
      <c r="C122" s="3">
        <v>1</v>
      </c>
      <c r="D122" s="3" t="s">
        <v>400</v>
      </c>
      <c r="E122" s="3">
        <v>1</v>
      </c>
      <c r="AI122" s="3" t="s">
        <v>483</v>
      </c>
    </row>
    <row r="123" spans="1:35" x14ac:dyDescent="0.2">
      <c r="A123" s="26" t="s">
        <v>401</v>
      </c>
      <c r="B123" s="3" t="s">
        <v>231</v>
      </c>
      <c r="C123" s="3">
        <v>2</v>
      </c>
      <c r="D123" s="3" t="s">
        <v>402</v>
      </c>
      <c r="E123" s="3">
        <v>1</v>
      </c>
      <c r="AG123" s="3">
        <v>10</v>
      </c>
      <c r="AI123" s="3" t="s">
        <v>483</v>
      </c>
    </row>
    <row r="124" spans="1:35" x14ac:dyDescent="0.2">
      <c r="A124" s="26" t="s">
        <v>403</v>
      </c>
      <c r="B124" s="3" t="s">
        <v>231</v>
      </c>
      <c r="C124" s="3">
        <v>3</v>
      </c>
      <c r="D124" s="3" t="s">
        <v>404</v>
      </c>
      <c r="E124" s="3">
        <v>2</v>
      </c>
      <c r="AG124" s="3">
        <v>10</v>
      </c>
      <c r="AI124" s="3" t="s">
        <v>483</v>
      </c>
    </row>
    <row r="125" spans="1:35" x14ac:dyDescent="0.2">
      <c r="A125" s="26" t="s">
        <v>405</v>
      </c>
      <c r="B125" s="3" t="s">
        <v>231</v>
      </c>
      <c r="C125" s="3">
        <v>4</v>
      </c>
      <c r="D125" s="3" t="s">
        <v>406</v>
      </c>
      <c r="E125" s="3">
        <v>2</v>
      </c>
      <c r="AG125" s="3">
        <v>10</v>
      </c>
      <c r="AH125" s="3">
        <v>10</v>
      </c>
      <c r="AI125" s="3" t="s">
        <v>483</v>
      </c>
    </row>
    <row r="126" spans="1:35" x14ac:dyDescent="0.2">
      <c r="A126" s="26" t="s">
        <v>407</v>
      </c>
      <c r="B126" s="3" t="s">
        <v>231</v>
      </c>
      <c r="C126" s="3">
        <v>5</v>
      </c>
      <c r="D126" s="3" t="s">
        <v>408</v>
      </c>
      <c r="E126" s="3">
        <v>3</v>
      </c>
      <c r="AG126" s="3">
        <v>10</v>
      </c>
      <c r="AH126" s="3">
        <v>10</v>
      </c>
      <c r="AI126" s="3" t="s">
        <v>483</v>
      </c>
    </row>
    <row r="127" spans="1:35" x14ac:dyDescent="0.2">
      <c r="A127" s="26" t="s">
        <v>409</v>
      </c>
      <c r="B127" s="3" t="s">
        <v>232</v>
      </c>
      <c r="C127" s="3">
        <v>1</v>
      </c>
      <c r="D127" s="3" t="s">
        <v>410</v>
      </c>
      <c r="E127" s="3">
        <v>1</v>
      </c>
      <c r="AI127" s="3" t="s">
        <v>483</v>
      </c>
    </row>
    <row r="128" spans="1:35" x14ac:dyDescent="0.2">
      <c r="A128" s="26" t="s">
        <v>411</v>
      </c>
      <c r="B128" s="3" t="s">
        <v>232</v>
      </c>
      <c r="C128" s="3">
        <v>2</v>
      </c>
      <c r="D128" s="3" t="s">
        <v>412</v>
      </c>
      <c r="E128" s="3">
        <v>1</v>
      </c>
      <c r="W128" s="3">
        <v>1</v>
      </c>
      <c r="AI128" s="3" t="s">
        <v>483</v>
      </c>
    </row>
    <row r="129" spans="1:37" x14ac:dyDescent="0.2">
      <c r="A129" s="26" t="s">
        <v>413</v>
      </c>
      <c r="B129" s="3" t="s">
        <v>232</v>
      </c>
      <c r="C129" s="3">
        <v>3</v>
      </c>
      <c r="D129" s="3" t="s">
        <v>414</v>
      </c>
      <c r="E129" s="3">
        <v>2</v>
      </c>
      <c r="W129" s="3">
        <v>1</v>
      </c>
      <c r="AI129" s="3" t="s">
        <v>483</v>
      </c>
    </row>
    <row r="130" spans="1:37" x14ac:dyDescent="0.2">
      <c r="A130" s="26" t="s">
        <v>415</v>
      </c>
      <c r="B130" s="3" t="s">
        <v>232</v>
      </c>
      <c r="C130" s="3">
        <v>4</v>
      </c>
      <c r="D130" s="3" t="s">
        <v>416</v>
      </c>
      <c r="E130" s="3">
        <v>2</v>
      </c>
      <c r="W130" s="3">
        <v>2</v>
      </c>
      <c r="AI130" s="3" t="s">
        <v>483</v>
      </c>
    </row>
    <row r="131" spans="1:37" x14ac:dyDescent="0.2">
      <c r="A131" s="26" t="s">
        <v>417</v>
      </c>
      <c r="B131" s="3" t="s">
        <v>232</v>
      </c>
      <c r="C131" s="3">
        <v>5</v>
      </c>
      <c r="D131" s="3" t="s">
        <v>418</v>
      </c>
      <c r="E131" s="3">
        <v>3</v>
      </c>
      <c r="W131" s="3">
        <v>2</v>
      </c>
      <c r="AI131" s="3" t="s">
        <v>483</v>
      </c>
    </row>
    <row r="132" spans="1:37" x14ac:dyDescent="0.2">
      <c r="A132" s="26" t="s">
        <v>419</v>
      </c>
      <c r="B132" s="3" t="s">
        <v>233</v>
      </c>
      <c r="C132" s="3">
        <v>1</v>
      </c>
      <c r="D132" s="3" t="s">
        <v>420</v>
      </c>
      <c r="E132" s="3">
        <v>1</v>
      </c>
      <c r="AI132" s="3" t="s">
        <v>483</v>
      </c>
    </row>
    <row r="133" spans="1:37" x14ac:dyDescent="0.2">
      <c r="A133" s="26" t="s">
        <v>421</v>
      </c>
      <c r="B133" s="3" t="s">
        <v>233</v>
      </c>
      <c r="C133" s="3">
        <v>2</v>
      </c>
      <c r="D133" s="3" t="s">
        <v>422</v>
      </c>
      <c r="E133" s="3">
        <v>1</v>
      </c>
      <c r="M133" s="3">
        <v>1</v>
      </c>
      <c r="AI133" s="3" t="s">
        <v>483</v>
      </c>
    </row>
    <row r="134" spans="1:37" x14ac:dyDescent="0.2">
      <c r="A134" s="26" t="s">
        <v>423</v>
      </c>
      <c r="B134" s="3" t="s">
        <v>233</v>
      </c>
      <c r="C134" s="3">
        <v>3</v>
      </c>
      <c r="D134" s="3" t="s">
        <v>424</v>
      </c>
      <c r="E134" s="3">
        <v>2</v>
      </c>
      <c r="M134" s="3">
        <v>1</v>
      </c>
      <c r="AI134" s="3" t="s">
        <v>483</v>
      </c>
    </row>
    <row r="135" spans="1:37" x14ac:dyDescent="0.2">
      <c r="A135" s="26" t="s">
        <v>425</v>
      </c>
      <c r="B135" s="3" t="s">
        <v>233</v>
      </c>
      <c r="C135" s="3">
        <v>4</v>
      </c>
      <c r="D135" s="3" t="s">
        <v>426</v>
      </c>
      <c r="E135" s="3">
        <v>2</v>
      </c>
      <c r="M135" s="3">
        <v>2</v>
      </c>
      <c r="AI135" s="3" t="s">
        <v>483</v>
      </c>
    </row>
    <row r="136" spans="1:37" x14ac:dyDescent="0.2">
      <c r="A136" s="26" t="s">
        <v>427</v>
      </c>
      <c r="B136" s="3" t="s">
        <v>233</v>
      </c>
      <c r="C136" s="3">
        <v>5</v>
      </c>
      <c r="D136" s="3" t="s">
        <v>428</v>
      </c>
      <c r="E136" s="3">
        <v>3</v>
      </c>
      <c r="M136" s="3">
        <v>2</v>
      </c>
      <c r="AI136" s="3" t="s">
        <v>483</v>
      </c>
    </row>
    <row r="137" spans="1:37" x14ac:dyDescent="0.2">
      <c r="A137" s="26" t="s">
        <v>429</v>
      </c>
      <c r="B137" s="3" t="s">
        <v>234</v>
      </c>
      <c r="C137" s="3">
        <v>1</v>
      </c>
      <c r="D137" s="3" t="s">
        <v>430</v>
      </c>
      <c r="E137" s="3">
        <v>1</v>
      </c>
      <c r="AI137" s="3" t="s">
        <v>483</v>
      </c>
    </row>
    <row r="138" spans="1:37" x14ac:dyDescent="0.2">
      <c r="A138" s="26" t="s">
        <v>431</v>
      </c>
      <c r="B138" s="3" t="s">
        <v>234</v>
      </c>
      <c r="C138" s="3">
        <v>2</v>
      </c>
      <c r="D138" s="3" t="s">
        <v>432</v>
      </c>
      <c r="E138" s="3">
        <v>1</v>
      </c>
      <c r="W138" s="3">
        <v>1</v>
      </c>
      <c r="AI138" s="3" t="s">
        <v>483</v>
      </c>
    </row>
    <row r="139" spans="1:37" x14ac:dyDescent="0.2">
      <c r="A139" s="26" t="s">
        <v>433</v>
      </c>
      <c r="B139" s="3" t="s">
        <v>234</v>
      </c>
      <c r="C139" s="3">
        <v>3</v>
      </c>
      <c r="D139" s="3" t="s">
        <v>434</v>
      </c>
      <c r="E139" s="3">
        <v>2</v>
      </c>
      <c r="W139" s="3">
        <v>1</v>
      </c>
      <c r="AI139" s="3" t="s">
        <v>483</v>
      </c>
    </row>
    <row r="140" spans="1:37" x14ac:dyDescent="0.2">
      <c r="A140" s="26" t="s">
        <v>435</v>
      </c>
      <c r="B140" s="3" t="s">
        <v>234</v>
      </c>
      <c r="C140" s="3">
        <v>4</v>
      </c>
      <c r="D140" s="3" t="s">
        <v>436</v>
      </c>
      <c r="E140" s="3">
        <v>2</v>
      </c>
      <c r="M140" s="3">
        <v>1</v>
      </c>
      <c r="W140" s="3">
        <v>1</v>
      </c>
      <c r="AI140" s="3" t="s">
        <v>483</v>
      </c>
    </row>
    <row r="141" spans="1:37" x14ac:dyDescent="0.2">
      <c r="A141" s="26" t="s">
        <v>437</v>
      </c>
      <c r="B141" s="3" t="s">
        <v>234</v>
      </c>
      <c r="C141" s="3">
        <v>5</v>
      </c>
      <c r="D141" s="3" t="s">
        <v>438</v>
      </c>
      <c r="E141" s="3">
        <v>3</v>
      </c>
      <c r="M141" s="3">
        <v>1</v>
      </c>
      <c r="W141" s="3">
        <v>1</v>
      </c>
      <c r="AI141" s="3" t="s">
        <v>483</v>
      </c>
    </row>
    <row r="142" spans="1:37" x14ac:dyDescent="0.2">
      <c r="A142" s="26" t="s">
        <v>439</v>
      </c>
      <c r="B142" s="3" t="s">
        <v>235</v>
      </c>
      <c r="C142" s="3">
        <v>1</v>
      </c>
      <c r="D142" s="3" t="s">
        <v>440</v>
      </c>
      <c r="E142" s="3">
        <v>1</v>
      </c>
      <c r="AI142" s="3" t="s">
        <v>483</v>
      </c>
      <c r="AK142" s="3" t="s">
        <v>4900</v>
      </c>
    </row>
    <row r="143" spans="1:37" x14ac:dyDescent="0.2">
      <c r="A143" s="26" t="s">
        <v>441</v>
      </c>
      <c r="B143" s="3" t="s">
        <v>235</v>
      </c>
      <c r="C143" s="3">
        <v>2</v>
      </c>
      <c r="D143" s="3" t="s">
        <v>442</v>
      </c>
      <c r="E143" s="3">
        <v>1</v>
      </c>
      <c r="V143" s="3">
        <v>1</v>
      </c>
      <c r="AI143" s="3" t="s">
        <v>483</v>
      </c>
      <c r="AK143" s="3" t="s">
        <v>4900</v>
      </c>
    </row>
    <row r="144" spans="1:37" x14ac:dyDescent="0.2">
      <c r="A144" s="26" t="s">
        <v>443</v>
      </c>
      <c r="B144" s="3" t="s">
        <v>235</v>
      </c>
      <c r="C144" s="3">
        <v>3</v>
      </c>
      <c r="D144" s="3" t="s">
        <v>444</v>
      </c>
      <c r="E144" s="3">
        <v>2</v>
      </c>
      <c r="V144" s="3">
        <v>1</v>
      </c>
      <c r="AI144" s="3" t="s">
        <v>483</v>
      </c>
      <c r="AK144" s="3" t="s">
        <v>4900</v>
      </c>
    </row>
    <row r="145" spans="1:37" x14ac:dyDescent="0.2">
      <c r="A145" s="26" t="s">
        <v>445</v>
      </c>
      <c r="B145" s="3" t="s">
        <v>235</v>
      </c>
      <c r="C145" s="3">
        <v>4</v>
      </c>
      <c r="D145" s="3" t="s">
        <v>446</v>
      </c>
      <c r="E145" s="3">
        <v>2</v>
      </c>
      <c r="V145" s="3">
        <v>2</v>
      </c>
      <c r="AI145" s="3" t="s">
        <v>483</v>
      </c>
      <c r="AK145" s="3" t="s">
        <v>4900</v>
      </c>
    </row>
    <row r="146" spans="1:37" x14ac:dyDescent="0.2">
      <c r="A146" s="26" t="s">
        <v>447</v>
      </c>
      <c r="B146" s="3" t="s">
        <v>235</v>
      </c>
      <c r="C146" s="3">
        <v>5</v>
      </c>
      <c r="D146" s="3" t="s">
        <v>448</v>
      </c>
      <c r="E146" s="3">
        <v>3</v>
      </c>
      <c r="V146" s="3">
        <v>2</v>
      </c>
      <c r="AI146" s="3" t="s">
        <v>483</v>
      </c>
      <c r="AK146" s="3" t="s">
        <v>4900</v>
      </c>
    </row>
    <row r="147" spans="1:37" x14ac:dyDescent="0.2">
      <c r="A147" s="26" t="s">
        <v>449</v>
      </c>
      <c r="B147" s="3" t="s">
        <v>236</v>
      </c>
      <c r="C147" s="3">
        <v>1</v>
      </c>
      <c r="D147" s="3" t="s">
        <v>450</v>
      </c>
      <c r="E147" s="3">
        <v>1</v>
      </c>
      <c r="AI147" s="3" t="s">
        <v>483</v>
      </c>
    </row>
    <row r="148" spans="1:37" x14ac:dyDescent="0.2">
      <c r="A148" s="26" t="s">
        <v>451</v>
      </c>
      <c r="B148" s="3" t="s">
        <v>236</v>
      </c>
      <c r="C148" s="3">
        <v>2</v>
      </c>
      <c r="D148" s="3" t="s">
        <v>452</v>
      </c>
      <c r="E148" s="3">
        <v>2</v>
      </c>
      <c r="AI148" s="3" t="s">
        <v>483</v>
      </c>
    </row>
    <row r="149" spans="1:37" x14ac:dyDescent="0.2">
      <c r="A149" s="26" t="s">
        <v>453</v>
      </c>
      <c r="B149" s="3" t="s">
        <v>236</v>
      </c>
      <c r="C149" s="3">
        <v>3</v>
      </c>
      <c r="D149" s="3" t="s">
        <v>454</v>
      </c>
      <c r="E149" s="3">
        <v>3</v>
      </c>
      <c r="K149"/>
      <c r="AI149" s="3" t="s">
        <v>483</v>
      </c>
    </row>
    <row r="150" spans="1:37" x14ac:dyDescent="0.2">
      <c r="A150" s="26" t="s">
        <v>455</v>
      </c>
      <c r="B150" s="3" t="s">
        <v>236</v>
      </c>
      <c r="C150" s="3">
        <v>4</v>
      </c>
      <c r="D150" s="3" t="s">
        <v>456</v>
      </c>
      <c r="E150" s="3">
        <v>4</v>
      </c>
      <c r="K150"/>
      <c r="AI150" s="3" t="s">
        <v>483</v>
      </c>
    </row>
    <row r="151" spans="1:37" x14ac:dyDescent="0.2">
      <c r="A151" s="26" t="s">
        <v>457</v>
      </c>
      <c r="B151" s="3" t="s">
        <v>236</v>
      </c>
      <c r="C151" s="3">
        <v>5</v>
      </c>
      <c r="D151" s="3" t="s">
        <v>458</v>
      </c>
      <c r="E151" s="3">
        <v>5</v>
      </c>
      <c r="K151"/>
      <c r="AI151" s="3" t="s">
        <v>483</v>
      </c>
    </row>
    <row r="152" spans="1:37" x14ac:dyDescent="0.2">
      <c r="A152" s="25" t="s">
        <v>459</v>
      </c>
      <c r="B152" s="3" t="s">
        <v>237</v>
      </c>
      <c r="C152" s="3">
        <v>1</v>
      </c>
      <c r="D152" s="3" t="s">
        <v>460</v>
      </c>
      <c r="E152" s="3">
        <v>1</v>
      </c>
      <c r="G152"/>
      <c r="K152"/>
      <c r="AI152" s="3" t="s">
        <v>483</v>
      </c>
    </row>
    <row r="153" spans="1:37" x14ac:dyDescent="0.2">
      <c r="A153" s="25" t="s">
        <v>461</v>
      </c>
      <c r="B153" s="3" t="s">
        <v>237</v>
      </c>
      <c r="C153" s="3">
        <v>2</v>
      </c>
      <c r="D153" s="3" t="s">
        <v>462</v>
      </c>
      <c r="E153" s="3">
        <v>1</v>
      </c>
      <c r="G153"/>
      <c r="K153"/>
      <c r="O153" s="3">
        <v>1</v>
      </c>
      <c r="AI153" s="3" t="s">
        <v>483</v>
      </c>
    </row>
    <row r="154" spans="1:37" x14ac:dyDescent="0.2">
      <c r="A154" s="25" t="s">
        <v>463</v>
      </c>
      <c r="B154" s="3" t="s">
        <v>237</v>
      </c>
      <c r="C154" s="3">
        <v>3</v>
      </c>
      <c r="D154" s="3" t="s">
        <v>464</v>
      </c>
      <c r="E154" s="3">
        <v>2</v>
      </c>
      <c r="G154"/>
      <c r="K154"/>
      <c r="O154" s="3">
        <v>1</v>
      </c>
      <c r="AI154" s="3" t="s">
        <v>483</v>
      </c>
    </row>
    <row r="155" spans="1:37" x14ac:dyDescent="0.2">
      <c r="A155" s="25" t="s">
        <v>465</v>
      </c>
      <c r="B155" s="3" t="s">
        <v>237</v>
      </c>
      <c r="C155" s="3">
        <v>4</v>
      </c>
      <c r="D155" s="3" t="s">
        <v>466</v>
      </c>
      <c r="E155" s="3">
        <v>2</v>
      </c>
      <c r="G155"/>
      <c r="K155"/>
      <c r="O155" s="3">
        <v>2</v>
      </c>
      <c r="AI155" s="3" t="s">
        <v>483</v>
      </c>
    </row>
    <row r="156" spans="1:37" x14ac:dyDescent="0.2">
      <c r="A156" s="25" t="s">
        <v>467</v>
      </c>
      <c r="B156" s="3" t="s">
        <v>237</v>
      </c>
      <c r="C156" s="3">
        <v>5</v>
      </c>
      <c r="D156" s="3" t="s">
        <v>468</v>
      </c>
      <c r="E156" s="3">
        <v>3</v>
      </c>
      <c r="G156"/>
      <c r="K156"/>
      <c r="O156" s="3">
        <v>2</v>
      </c>
      <c r="AI156" s="3" t="s">
        <v>483</v>
      </c>
    </row>
    <row r="157" spans="1:37" x14ac:dyDescent="0.2">
      <c r="A157" s="25" t="s">
        <v>5262</v>
      </c>
      <c r="B157" s="3" t="s">
        <v>5253</v>
      </c>
      <c r="C157" s="3">
        <v>1</v>
      </c>
      <c r="D157" s="3" t="s">
        <v>5263</v>
      </c>
      <c r="E157" s="3">
        <v>1</v>
      </c>
      <c r="G157"/>
      <c r="K157"/>
      <c r="AI157" s="3" t="s">
        <v>483</v>
      </c>
    </row>
    <row r="158" spans="1:37" x14ac:dyDescent="0.2">
      <c r="A158" s="25" t="s">
        <v>5264</v>
      </c>
      <c r="B158" s="3" t="s">
        <v>5253</v>
      </c>
      <c r="C158" s="3">
        <v>2</v>
      </c>
      <c r="D158" s="3" t="s">
        <v>5265</v>
      </c>
      <c r="E158" s="3">
        <v>1</v>
      </c>
      <c r="G158"/>
      <c r="K158"/>
      <c r="AB158" s="3">
        <v>5</v>
      </c>
      <c r="AI158" s="3" t="s">
        <v>483</v>
      </c>
    </row>
    <row r="159" spans="1:37" x14ac:dyDescent="0.2">
      <c r="A159" s="25" t="s">
        <v>5266</v>
      </c>
      <c r="B159" s="3" t="s">
        <v>5253</v>
      </c>
      <c r="C159" s="3">
        <v>3</v>
      </c>
      <c r="D159" s="3" t="s">
        <v>5267</v>
      </c>
      <c r="E159" s="3">
        <v>2</v>
      </c>
      <c r="G159"/>
      <c r="K159"/>
      <c r="AB159" s="3">
        <v>5</v>
      </c>
      <c r="AI159" s="3" t="s">
        <v>483</v>
      </c>
    </row>
    <row r="160" spans="1:37" x14ac:dyDescent="0.2">
      <c r="A160" s="25" t="s">
        <v>5268</v>
      </c>
      <c r="B160" s="3" t="s">
        <v>5253</v>
      </c>
      <c r="C160" s="3">
        <v>4</v>
      </c>
      <c r="D160" s="3" t="s">
        <v>5269</v>
      </c>
      <c r="E160" s="3">
        <v>2</v>
      </c>
      <c r="G160"/>
      <c r="K160"/>
      <c r="AB160" s="3">
        <v>10</v>
      </c>
      <c r="AI160" s="3" t="s">
        <v>483</v>
      </c>
    </row>
    <row r="161" spans="1:36" x14ac:dyDescent="0.2">
      <c r="A161" s="25" t="s">
        <v>5270</v>
      </c>
      <c r="B161" s="3" t="s">
        <v>5253</v>
      </c>
      <c r="C161" s="3">
        <v>5</v>
      </c>
      <c r="D161" s="3" t="s">
        <v>5271</v>
      </c>
      <c r="E161" s="3">
        <v>3</v>
      </c>
      <c r="G161"/>
      <c r="K161"/>
      <c r="AB161" s="3">
        <v>10</v>
      </c>
      <c r="AI161" s="3" t="s">
        <v>483</v>
      </c>
    </row>
    <row r="162" spans="1:36" x14ac:dyDescent="0.2">
      <c r="A162" s="25" t="s">
        <v>5272</v>
      </c>
      <c r="B162" s="3" t="s">
        <v>5254</v>
      </c>
      <c r="C162" s="3">
        <v>1</v>
      </c>
      <c r="D162" s="3" t="s">
        <v>5273</v>
      </c>
      <c r="E162" s="3">
        <v>1</v>
      </c>
      <c r="G162"/>
      <c r="K162"/>
      <c r="AI162" s="3" t="s">
        <v>483</v>
      </c>
    </row>
    <row r="163" spans="1:36" x14ac:dyDescent="0.2">
      <c r="A163" s="25" t="s">
        <v>5274</v>
      </c>
      <c r="B163" s="3" t="s">
        <v>5254</v>
      </c>
      <c r="C163" s="3">
        <v>2</v>
      </c>
      <c r="D163" s="3" t="s">
        <v>5275</v>
      </c>
      <c r="E163" s="3">
        <v>1</v>
      </c>
      <c r="G163"/>
      <c r="K163"/>
      <c r="Q163" s="3">
        <v>1</v>
      </c>
      <c r="AI163" s="3" t="s">
        <v>483</v>
      </c>
    </row>
    <row r="164" spans="1:36" x14ac:dyDescent="0.2">
      <c r="A164" s="25" t="s">
        <v>5276</v>
      </c>
      <c r="B164" s="3" t="s">
        <v>5254</v>
      </c>
      <c r="C164" s="3">
        <v>3</v>
      </c>
      <c r="D164" s="3" t="s">
        <v>5277</v>
      </c>
      <c r="E164" s="3">
        <v>2</v>
      </c>
      <c r="G164"/>
      <c r="K164"/>
      <c r="Q164" s="3">
        <v>1</v>
      </c>
      <c r="AI164" s="3" t="s">
        <v>483</v>
      </c>
    </row>
    <row r="165" spans="1:36" x14ac:dyDescent="0.2">
      <c r="A165" s="25" t="s">
        <v>5278</v>
      </c>
      <c r="B165" s="3" t="s">
        <v>5254</v>
      </c>
      <c r="C165" s="3">
        <v>4</v>
      </c>
      <c r="D165" s="3" t="s">
        <v>5279</v>
      </c>
      <c r="E165" s="3">
        <v>2</v>
      </c>
      <c r="G165"/>
      <c r="K165"/>
      <c r="Q165" s="3">
        <v>1</v>
      </c>
      <c r="R165" s="3">
        <v>1</v>
      </c>
      <c r="AI165" s="3" t="s">
        <v>483</v>
      </c>
    </row>
    <row r="166" spans="1:36" x14ac:dyDescent="0.2">
      <c r="A166" s="25" t="s">
        <v>5280</v>
      </c>
      <c r="B166" s="3" t="s">
        <v>5254</v>
      </c>
      <c r="C166" s="3">
        <v>5</v>
      </c>
      <c r="D166" s="3" t="s">
        <v>5281</v>
      </c>
      <c r="E166" s="3">
        <v>3</v>
      </c>
      <c r="G166"/>
      <c r="K166"/>
      <c r="Q166" s="3">
        <v>1</v>
      </c>
      <c r="R166" s="3">
        <v>1</v>
      </c>
      <c r="AI166" s="3" t="s">
        <v>483</v>
      </c>
    </row>
    <row r="167" spans="1:36" x14ac:dyDescent="0.2">
      <c r="A167" s="25" t="s">
        <v>4918</v>
      </c>
      <c r="B167" s="3" t="s">
        <v>224</v>
      </c>
      <c r="C167" s="3">
        <v>1</v>
      </c>
      <c r="D167" s="3" t="s">
        <v>4919</v>
      </c>
      <c r="G167"/>
      <c r="N167" s="3">
        <v>1</v>
      </c>
      <c r="AI167" s="3" t="s">
        <v>483</v>
      </c>
    </row>
    <row r="168" spans="1:36" x14ac:dyDescent="0.2">
      <c r="A168" s="25" t="s">
        <v>4920</v>
      </c>
      <c r="B168" s="3" t="s">
        <v>224</v>
      </c>
      <c r="C168" s="3">
        <v>2</v>
      </c>
      <c r="D168" s="3" t="s">
        <v>4921</v>
      </c>
      <c r="G168"/>
      <c r="N168" s="3">
        <v>1</v>
      </c>
      <c r="AF168" s="3">
        <v>1</v>
      </c>
      <c r="AI168" s="3" t="s">
        <v>483</v>
      </c>
    </row>
    <row r="169" spans="1:36" x14ac:dyDescent="0.2">
      <c r="A169" s="25" t="s">
        <v>353</v>
      </c>
      <c r="B169" s="3" t="s">
        <v>224</v>
      </c>
      <c r="C169" s="3">
        <v>3</v>
      </c>
      <c r="D169" s="3" t="s">
        <v>356</v>
      </c>
      <c r="N169" s="3">
        <v>2</v>
      </c>
      <c r="AF169" s="3">
        <v>1</v>
      </c>
      <c r="AI169" s="3" t="s">
        <v>483</v>
      </c>
    </row>
    <row r="170" spans="1:36" x14ac:dyDescent="0.2">
      <c r="A170" s="25" t="s">
        <v>354</v>
      </c>
      <c r="B170" s="3" t="s">
        <v>224</v>
      </c>
      <c r="C170" s="3">
        <v>4</v>
      </c>
      <c r="D170" s="3" t="s">
        <v>357</v>
      </c>
      <c r="N170" s="3">
        <v>2</v>
      </c>
      <c r="AF170" s="3">
        <v>2</v>
      </c>
      <c r="AI170" s="3" t="s">
        <v>483</v>
      </c>
    </row>
    <row r="171" spans="1:36" x14ac:dyDescent="0.2">
      <c r="A171" s="25" t="s">
        <v>355</v>
      </c>
      <c r="B171" s="3" t="s">
        <v>224</v>
      </c>
      <c r="C171" s="3">
        <v>5</v>
      </c>
      <c r="D171" s="3" t="s">
        <v>358</v>
      </c>
      <c r="N171" s="3">
        <v>3</v>
      </c>
      <c r="AF171" s="3">
        <v>2</v>
      </c>
      <c r="AI171" s="3" t="s">
        <v>483</v>
      </c>
    </row>
    <row r="172" spans="1:36" x14ac:dyDescent="0.2">
      <c r="A172" s="25" t="s">
        <v>5030</v>
      </c>
      <c r="B172" s="3" t="s">
        <v>5024</v>
      </c>
      <c r="C172" s="3">
        <v>1</v>
      </c>
      <c r="D172" s="3" t="s">
        <v>5035</v>
      </c>
      <c r="F172" s="3" t="s">
        <v>5091</v>
      </c>
      <c r="G172"/>
      <c r="AI172" s="3" t="s">
        <v>483</v>
      </c>
    </row>
    <row r="173" spans="1:36" x14ac:dyDescent="0.2">
      <c r="A173" s="25" t="s">
        <v>5031</v>
      </c>
      <c r="B173" s="3" t="s">
        <v>5024</v>
      </c>
      <c r="C173" s="3">
        <v>2</v>
      </c>
      <c r="D173" s="3" t="s">
        <v>5036</v>
      </c>
      <c r="F173" s="3" t="s">
        <v>5091</v>
      </c>
      <c r="G173"/>
      <c r="AI173" s="3" t="s">
        <v>483</v>
      </c>
      <c r="AJ173" s="3" t="s">
        <v>5070</v>
      </c>
    </row>
    <row r="174" spans="1:36" x14ac:dyDescent="0.2">
      <c r="A174" s="25" t="s">
        <v>5032</v>
      </c>
      <c r="B174" s="3" t="s">
        <v>5024</v>
      </c>
      <c r="C174" s="3">
        <v>3</v>
      </c>
      <c r="D174" s="3" t="s">
        <v>5037</v>
      </c>
      <c r="F174" s="3" t="s">
        <v>5091</v>
      </c>
      <c r="AI174" s="3" t="s">
        <v>483</v>
      </c>
      <c r="AJ174" s="3" t="s">
        <v>5071</v>
      </c>
    </row>
    <row r="175" spans="1:36" x14ac:dyDescent="0.2">
      <c r="A175" s="25" t="s">
        <v>5033</v>
      </c>
      <c r="B175" s="3" t="s">
        <v>5024</v>
      </c>
      <c r="C175" s="3">
        <v>4</v>
      </c>
      <c r="D175" s="3" t="s">
        <v>5038</v>
      </c>
      <c r="F175" s="3" t="s">
        <v>5091</v>
      </c>
      <c r="AI175" s="3" t="s">
        <v>483</v>
      </c>
      <c r="AJ175" s="3" t="s">
        <v>5072</v>
      </c>
    </row>
    <row r="176" spans="1:36" x14ac:dyDescent="0.2">
      <c r="A176" s="25" t="s">
        <v>5034</v>
      </c>
      <c r="B176" s="3" t="s">
        <v>5024</v>
      </c>
      <c r="C176" s="3">
        <v>5</v>
      </c>
      <c r="D176" s="3" t="s">
        <v>5039</v>
      </c>
      <c r="F176" s="3" t="s">
        <v>5091</v>
      </c>
      <c r="AI176" s="3" t="s">
        <v>483</v>
      </c>
      <c r="AJ176" s="3" t="s">
        <v>5073</v>
      </c>
    </row>
    <row r="177" spans="1:37" x14ac:dyDescent="0.2">
      <c r="A177" s="25" t="s">
        <v>5040</v>
      </c>
      <c r="B177" s="3" t="s">
        <v>5021</v>
      </c>
      <c r="C177" s="3">
        <v>1</v>
      </c>
      <c r="D177" s="3" t="s">
        <v>5045</v>
      </c>
      <c r="F177" s="3" t="s">
        <v>5092</v>
      </c>
      <c r="G177"/>
      <c r="AI177" s="3" t="s">
        <v>483</v>
      </c>
    </row>
    <row r="178" spans="1:37" x14ac:dyDescent="0.2">
      <c r="A178" s="25" t="s">
        <v>5041</v>
      </c>
      <c r="B178" s="3" t="s">
        <v>5021</v>
      </c>
      <c r="C178" s="3">
        <v>2</v>
      </c>
      <c r="D178" s="3" t="s">
        <v>5046</v>
      </c>
      <c r="F178" s="3" t="s">
        <v>5092</v>
      </c>
      <c r="G178"/>
      <c r="AI178" s="3" t="s">
        <v>483</v>
      </c>
      <c r="AJ178" s="3" t="s">
        <v>5074</v>
      </c>
    </row>
    <row r="179" spans="1:37" x14ac:dyDescent="0.2">
      <c r="A179" s="25" t="s">
        <v>5042</v>
      </c>
      <c r="B179" s="3" t="s">
        <v>5021</v>
      </c>
      <c r="C179" s="3">
        <v>3</v>
      </c>
      <c r="D179" s="3" t="s">
        <v>5047</v>
      </c>
      <c r="F179" s="3" t="s">
        <v>5092</v>
      </c>
      <c r="AI179" s="3" t="s">
        <v>483</v>
      </c>
      <c r="AJ179" s="3" t="s">
        <v>5075</v>
      </c>
    </row>
    <row r="180" spans="1:37" x14ac:dyDescent="0.2">
      <c r="A180" s="25" t="s">
        <v>5043</v>
      </c>
      <c r="B180" s="3" t="s">
        <v>5021</v>
      </c>
      <c r="C180" s="3">
        <v>4</v>
      </c>
      <c r="D180" s="3" t="s">
        <v>5048</v>
      </c>
      <c r="F180" s="3" t="s">
        <v>5092</v>
      </c>
      <c r="AI180" s="3" t="s">
        <v>483</v>
      </c>
      <c r="AJ180" s="3" t="s">
        <v>5076</v>
      </c>
    </row>
    <row r="181" spans="1:37" x14ac:dyDescent="0.2">
      <c r="A181" s="25" t="s">
        <v>5044</v>
      </c>
      <c r="B181" s="3" t="s">
        <v>5021</v>
      </c>
      <c r="C181" s="3">
        <v>5</v>
      </c>
      <c r="D181" s="3" t="s">
        <v>5049</v>
      </c>
      <c r="F181" s="3" t="s">
        <v>5092</v>
      </c>
      <c r="AI181" s="3" t="s">
        <v>483</v>
      </c>
      <c r="AJ181" s="3" t="s">
        <v>5077</v>
      </c>
    </row>
    <row r="182" spans="1:37" x14ac:dyDescent="0.2">
      <c r="A182" s="25" t="s">
        <v>5050</v>
      </c>
      <c r="B182" s="3" t="s">
        <v>5022</v>
      </c>
      <c r="C182" s="3">
        <v>1</v>
      </c>
      <c r="D182" s="3" t="s">
        <v>5055</v>
      </c>
      <c r="F182" s="3" t="s">
        <v>5094</v>
      </c>
      <c r="G182"/>
      <c r="AI182" s="3" t="s">
        <v>483</v>
      </c>
    </row>
    <row r="183" spans="1:37" x14ac:dyDescent="0.2">
      <c r="A183" s="25" t="s">
        <v>5051</v>
      </c>
      <c r="B183" s="3" t="s">
        <v>5022</v>
      </c>
      <c r="C183" s="3">
        <v>2</v>
      </c>
      <c r="D183" s="3" t="s">
        <v>5056</v>
      </c>
      <c r="F183" s="3" t="s">
        <v>5094</v>
      </c>
      <c r="G183"/>
      <c r="AI183" s="3" t="s">
        <v>483</v>
      </c>
      <c r="AJ183" s="3" t="s">
        <v>5078</v>
      </c>
    </row>
    <row r="184" spans="1:37" x14ac:dyDescent="0.2">
      <c r="A184" s="25" t="s">
        <v>5052</v>
      </c>
      <c r="B184" s="3" t="s">
        <v>5022</v>
      </c>
      <c r="C184" s="3">
        <v>3</v>
      </c>
      <c r="D184" s="3" t="s">
        <v>5057</v>
      </c>
      <c r="F184" s="3" t="s">
        <v>5094</v>
      </c>
      <c r="AI184" s="3" t="s">
        <v>483</v>
      </c>
      <c r="AJ184" s="3" t="s">
        <v>5079</v>
      </c>
    </row>
    <row r="185" spans="1:37" x14ac:dyDescent="0.2">
      <c r="A185" s="25" t="s">
        <v>5053</v>
      </c>
      <c r="B185" s="3" t="s">
        <v>5022</v>
      </c>
      <c r="C185" s="3">
        <v>4</v>
      </c>
      <c r="D185" s="3" t="s">
        <v>5058</v>
      </c>
      <c r="F185" s="3" t="s">
        <v>5094</v>
      </c>
      <c r="AI185" s="3" t="s">
        <v>483</v>
      </c>
      <c r="AJ185" s="3" t="s">
        <v>5080</v>
      </c>
    </row>
    <row r="186" spans="1:37" x14ac:dyDescent="0.2">
      <c r="A186" s="25" t="s">
        <v>5054</v>
      </c>
      <c r="B186" s="3" t="s">
        <v>5022</v>
      </c>
      <c r="C186" s="3">
        <v>5</v>
      </c>
      <c r="D186" s="3" t="s">
        <v>5059</v>
      </c>
      <c r="F186" s="3" t="s">
        <v>5094</v>
      </c>
      <c r="AI186" s="3" t="s">
        <v>483</v>
      </c>
      <c r="AJ186" s="3" t="s">
        <v>5081</v>
      </c>
    </row>
    <row r="187" spans="1:37" x14ac:dyDescent="0.2">
      <c r="A187" s="25" t="s">
        <v>5060</v>
      </c>
      <c r="B187" s="3" t="s">
        <v>5023</v>
      </c>
      <c r="C187" s="3">
        <v>1</v>
      </c>
      <c r="D187" s="3" t="s">
        <v>5065</v>
      </c>
      <c r="F187" s="3" t="s">
        <v>5093</v>
      </c>
      <c r="G187"/>
      <c r="AI187" s="3" t="s">
        <v>483</v>
      </c>
    </row>
    <row r="188" spans="1:37" x14ac:dyDescent="0.2">
      <c r="A188" s="25" t="s">
        <v>5061</v>
      </c>
      <c r="B188" s="3" t="s">
        <v>5023</v>
      </c>
      <c r="C188" s="3">
        <v>2</v>
      </c>
      <c r="D188" s="3" t="s">
        <v>5066</v>
      </c>
      <c r="F188" s="3" t="s">
        <v>5093</v>
      </c>
      <c r="G188"/>
      <c r="AI188" s="3" t="s">
        <v>483</v>
      </c>
      <c r="AJ188" s="3" t="s">
        <v>5082</v>
      </c>
    </row>
    <row r="189" spans="1:37" x14ac:dyDescent="0.2">
      <c r="A189" s="25" t="s">
        <v>5062</v>
      </c>
      <c r="B189" s="3" t="s">
        <v>5023</v>
      </c>
      <c r="C189" s="3">
        <v>3</v>
      </c>
      <c r="D189" s="3" t="s">
        <v>5067</v>
      </c>
      <c r="F189" s="3" t="s">
        <v>5093</v>
      </c>
      <c r="AI189" s="3" t="s">
        <v>483</v>
      </c>
      <c r="AJ189" s="3" t="s">
        <v>5083</v>
      </c>
    </row>
    <row r="190" spans="1:37" x14ac:dyDescent="0.2">
      <c r="A190" s="25" t="s">
        <v>5063</v>
      </c>
      <c r="B190" s="3" t="s">
        <v>5023</v>
      </c>
      <c r="C190" s="3">
        <v>4</v>
      </c>
      <c r="D190" s="3" t="s">
        <v>5068</v>
      </c>
      <c r="F190" s="3" t="s">
        <v>5093</v>
      </c>
      <c r="AI190" s="3" t="s">
        <v>483</v>
      </c>
      <c r="AJ190" s="3" t="s">
        <v>5084</v>
      </c>
    </row>
    <row r="191" spans="1:37" x14ac:dyDescent="0.2">
      <c r="A191" s="25" t="s">
        <v>5064</v>
      </c>
      <c r="B191" s="3" t="s">
        <v>5023</v>
      </c>
      <c r="C191" s="3">
        <v>5</v>
      </c>
      <c r="D191" s="3" t="s">
        <v>5069</v>
      </c>
      <c r="F191" s="3" t="s">
        <v>5093</v>
      </c>
      <c r="AI191" s="3" t="s">
        <v>483</v>
      </c>
      <c r="AJ191" s="3" t="s">
        <v>5085</v>
      </c>
    </row>
    <row r="192" spans="1:37" x14ac:dyDescent="0.2">
      <c r="A192" t="s">
        <v>5108</v>
      </c>
      <c r="B192" t="s">
        <v>5100</v>
      </c>
      <c r="C192" s="3">
        <v>1</v>
      </c>
      <c r="D192" s="3" t="s">
        <v>5103</v>
      </c>
      <c r="V192" s="3">
        <v>2</v>
      </c>
      <c r="AI192" s="3" t="s">
        <v>483</v>
      </c>
      <c r="AK192" s="3" t="s">
        <v>4900</v>
      </c>
    </row>
    <row r="193" spans="1:37" x14ac:dyDescent="0.2">
      <c r="A193" t="s">
        <v>5109</v>
      </c>
      <c r="B193" t="s">
        <v>5100</v>
      </c>
      <c r="C193" s="3">
        <v>2</v>
      </c>
      <c r="D193" s="3" t="s">
        <v>5106</v>
      </c>
      <c r="V193" s="3">
        <v>3</v>
      </c>
      <c r="AI193" s="3" t="s">
        <v>483</v>
      </c>
      <c r="AK193" s="3" t="s">
        <v>4900</v>
      </c>
    </row>
    <row r="194" spans="1:37" x14ac:dyDescent="0.2">
      <c r="A194" t="s">
        <v>5110</v>
      </c>
      <c r="B194" t="s">
        <v>5100</v>
      </c>
      <c r="C194" s="3">
        <v>3</v>
      </c>
      <c r="D194" s="3" t="s">
        <v>5107</v>
      </c>
      <c r="V194" s="3">
        <v>4</v>
      </c>
      <c r="AI194" s="3" t="s">
        <v>483</v>
      </c>
      <c r="AK194" s="3" t="s">
        <v>4900</v>
      </c>
    </row>
    <row r="195" spans="1:37" x14ac:dyDescent="0.2">
      <c r="A195" t="s">
        <v>5111</v>
      </c>
      <c r="B195" t="s">
        <v>5100</v>
      </c>
      <c r="C195" s="3">
        <v>4</v>
      </c>
      <c r="D195" s="3" t="s">
        <v>5104</v>
      </c>
      <c r="V195" s="3">
        <v>5</v>
      </c>
      <c r="AI195" s="3" t="s">
        <v>483</v>
      </c>
      <c r="AK195" s="3" t="s">
        <v>4900</v>
      </c>
    </row>
    <row r="196" spans="1:37" x14ac:dyDescent="0.2">
      <c r="A196" t="s">
        <v>5112</v>
      </c>
      <c r="B196" t="s">
        <v>5100</v>
      </c>
      <c r="C196" s="3">
        <v>5</v>
      </c>
      <c r="D196" s="3" t="s">
        <v>5105</v>
      </c>
      <c r="V196" s="3">
        <v>6</v>
      </c>
      <c r="AI196" s="3" t="s">
        <v>483</v>
      </c>
      <c r="AK196" s="3" t="s">
        <v>4900</v>
      </c>
    </row>
    <row r="197" spans="1:37" x14ac:dyDescent="0.2">
      <c r="A197" s="25" t="s">
        <v>5118</v>
      </c>
      <c r="B197" s="25" t="s">
        <v>5114</v>
      </c>
      <c r="C197" s="3">
        <v>1</v>
      </c>
      <c r="D197" s="3" t="s">
        <v>149</v>
      </c>
      <c r="AB197" s="3">
        <v>5</v>
      </c>
      <c r="AI197" s="3" t="s">
        <v>483</v>
      </c>
    </row>
    <row r="198" spans="1:37" x14ac:dyDescent="0.2">
      <c r="A198" s="25" t="s">
        <v>5119</v>
      </c>
      <c r="B198" s="25" t="s">
        <v>5114</v>
      </c>
      <c r="C198" s="3">
        <v>2</v>
      </c>
      <c r="D198" s="3" t="s">
        <v>5117</v>
      </c>
      <c r="AB198" s="3">
        <v>10</v>
      </c>
      <c r="AI198" s="3" t="s">
        <v>483</v>
      </c>
    </row>
    <row r="199" spans="1:37" x14ac:dyDescent="0.2">
      <c r="A199" s="25" t="s">
        <v>5120</v>
      </c>
      <c r="B199" s="25" t="s">
        <v>5114</v>
      </c>
      <c r="C199" s="3">
        <v>3</v>
      </c>
      <c r="D199" s="3" t="s">
        <v>273</v>
      </c>
      <c r="AB199" s="3">
        <v>15</v>
      </c>
      <c r="AI199" s="3" t="s">
        <v>483</v>
      </c>
    </row>
    <row r="200" spans="1:37" x14ac:dyDescent="0.2">
      <c r="A200" s="25" t="s">
        <v>5121</v>
      </c>
      <c r="B200" s="25" t="s">
        <v>5114</v>
      </c>
      <c r="C200" s="3">
        <v>4</v>
      </c>
      <c r="D200" s="3" t="s">
        <v>5116</v>
      </c>
      <c r="AB200" s="3">
        <v>20</v>
      </c>
      <c r="AI200" s="3" t="s">
        <v>483</v>
      </c>
    </row>
    <row r="201" spans="1:37" x14ac:dyDescent="0.2">
      <c r="A201" s="25" t="s">
        <v>5122</v>
      </c>
      <c r="B201" s="25" t="s">
        <v>5114</v>
      </c>
      <c r="C201" s="3">
        <v>5</v>
      </c>
      <c r="D201" s="3" t="s">
        <v>274</v>
      </c>
      <c r="AB201" s="3">
        <v>25</v>
      </c>
      <c r="AI201" s="3" t="s">
        <v>483</v>
      </c>
    </row>
    <row r="202" spans="1:37" x14ac:dyDescent="0.2">
      <c r="A202" s="25" t="s">
        <v>5125</v>
      </c>
      <c r="B202" s="3" t="s">
        <v>5123</v>
      </c>
      <c r="C202" s="3">
        <v>1</v>
      </c>
      <c r="D202" s="3" t="s">
        <v>5130</v>
      </c>
      <c r="AG202" s="3">
        <v>5</v>
      </c>
      <c r="AI202" s="3" t="s">
        <v>483</v>
      </c>
    </row>
    <row r="203" spans="1:37" x14ac:dyDescent="0.2">
      <c r="A203" s="25" t="s">
        <v>5126</v>
      </c>
      <c r="B203" s="3" t="s">
        <v>5123</v>
      </c>
      <c r="C203" s="3">
        <v>2</v>
      </c>
      <c r="D203" s="3" t="s">
        <v>5131</v>
      </c>
      <c r="AG203" s="3">
        <v>10</v>
      </c>
      <c r="AI203" s="3" t="s">
        <v>483</v>
      </c>
    </row>
    <row r="204" spans="1:37" x14ac:dyDescent="0.2">
      <c r="A204" s="25" t="s">
        <v>5127</v>
      </c>
      <c r="B204" s="3" t="s">
        <v>5123</v>
      </c>
      <c r="C204" s="3">
        <v>3</v>
      </c>
      <c r="D204" s="3" t="s">
        <v>5132</v>
      </c>
      <c r="AG204" s="3">
        <v>15</v>
      </c>
      <c r="AI204" s="3" t="s">
        <v>483</v>
      </c>
    </row>
    <row r="205" spans="1:37" x14ac:dyDescent="0.2">
      <c r="A205" s="25" t="s">
        <v>5128</v>
      </c>
      <c r="B205" s="3" t="s">
        <v>5123</v>
      </c>
      <c r="C205" s="3">
        <v>4</v>
      </c>
      <c r="D205" s="3" t="s">
        <v>5124</v>
      </c>
      <c r="AG205" s="3">
        <v>20</v>
      </c>
      <c r="AI205" s="3" t="s">
        <v>483</v>
      </c>
    </row>
    <row r="206" spans="1:37" x14ac:dyDescent="0.2">
      <c r="A206" s="25" t="s">
        <v>5129</v>
      </c>
      <c r="B206" s="3" t="s">
        <v>5123</v>
      </c>
      <c r="C206" s="3">
        <v>5</v>
      </c>
      <c r="D206" s="3" t="s">
        <v>5133</v>
      </c>
      <c r="AG206" s="3">
        <v>25</v>
      </c>
      <c r="AI206" s="3" t="s">
        <v>483</v>
      </c>
    </row>
    <row r="207" spans="1:37" x14ac:dyDescent="0.2">
      <c r="A207" s="25" t="s">
        <v>5135</v>
      </c>
      <c r="B207" s="3" t="s">
        <v>5134</v>
      </c>
      <c r="C207" s="3">
        <v>1</v>
      </c>
      <c r="D207" s="3" t="s">
        <v>5141</v>
      </c>
      <c r="W207" s="3">
        <v>1</v>
      </c>
      <c r="AB207" s="3">
        <v>-2</v>
      </c>
      <c r="AI207" s="3" t="s">
        <v>483</v>
      </c>
    </row>
    <row r="208" spans="1:37" x14ac:dyDescent="0.2">
      <c r="A208" s="25" t="s">
        <v>5136</v>
      </c>
      <c r="B208" s="3" t="s">
        <v>5134</v>
      </c>
      <c r="C208" s="3">
        <v>2</v>
      </c>
      <c r="D208" s="3" t="s">
        <v>5144</v>
      </c>
      <c r="W208" s="3">
        <v>1</v>
      </c>
      <c r="AB208" s="3">
        <v>-4</v>
      </c>
      <c r="AF208" s="3">
        <v>1</v>
      </c>
      <c r="AI208" s="3" t="s">
        <v>483</v>
      </c>
    </row>
    <row r="209" spans="1:35" x14ac:dyDescent="0.2">
      <c r="A209" s="25" t="s">
        <v>5137</v>
      </c>
      <c r="B209" s="3" t="s">
        <v>5134</v>
      </c>
      <c r="C209" s="3">
        <v>3</v>
      </c>
      <c r="D209" s="3" t="s">
        <v>5143</v>
      </c>
      <c r="W209" s="3">
        <v>1</v>
      </c>
      <c r="AA209" s="3">
        <v>1</v>
      </c>
      <c r="AB209" s="3">
        <v>-6</v>
      </c>
      <c r="AF209" s="3">
        <v>1</v>
      </c>
      <c r="AI209" s="3" t="s">
        <v>483</v>
      </c>
    </row>
    <row r="210" spans="1:35" x14ac:dyDescent="0.2">
      <c r="A210" s="25" t="s">
        <v>5138</v>
      </c>
      <c r="B210" s="3" t="s">
        <v>5134</v>
      </c>
      <c r="C210" s="3">
        <v>4</v>
      </c>
      <c r="D210" s="3" t="s">
        <v>5140</v>
      </c>
      <c r="W210" s="3">
        <v>2</v>
      </c>
      <c r="AA210" s="3">
        <v>1</v>
      </c>
      <c r="AB210" s="3">
        <v>-8</v>
      </c>
      <c r="AF210" s="3">
        <v>1</v>
      </c>
      <c r="AI210" s="3" t="s">
        <v>483</v>
      </c>
    </row>
    <row r="211" spans="1:35" x14ac:dyDescent="0.2">
      <c r="A211" s="25" t="s">
        <v>5139</v>
      </c>
      <c r="B211" s="3" t="s">
        <v>5134</v>
      </c>
      <c r="C211" s="3">
        <v>5</v>
      </c>
      <c r="D211" s="3" t="s">
        <v>5142</v>
      </c>
      <c r="W211" s="3">
        <v>2</v>
      </c>
      <c r="AA211" s="3">
        <v>1</v>
      </c>
      <c r="AB211" s="3">
        <v>-10</v>
      </c>
      <c r="AF211" s="3">
        <v>2</v>
      </c>
      <c r="AI211" s="3" t="s">
        <v>483</v>
      </c>
    </row>
    <row r="212" spans="1:35" x14ac:dyDescent="0.2">
      <c r="A212" s="25" t="s">
        <v>5308</v>
      </c>
      <c r="B212" s="3" t="s">
        <v>5302</v>
      </c>
      <c r="C212" s="3">
        <v>1</v>
      </c>
      <c r="D212" s="3" t="s">
        <v>5304</v>
      </c>
      <c r="N212" s="3">
        <v>1</v>
      </c>
      <c r="AI212" s="3" t="s">
        <v>483</v>
      </c>
    </row>
    <row r="213" spans="1:35" x14ac:dyDescent="0.2">
      <c r="A213" s="25" t="s">
        <v>5309</v>
      </c>
      <c r="B213" s="3" t="s">
        <v>5302</v>
      </c>
      <c r="C213" s="3">
        <v>2</v>
      </c>
      <c r="D213" s="3" t="s">
        <v>5305</v>
      </c>
      <c r="N213" s="3">
        <v>1</v>
      </c>
      <c r="P213" s="3">
        <v>1</v>
      </c>
      <c r="AI213" s="3" t="s">
        <v>483</v>
      </c>
    </row>
    <row r="214" spans="1:35" x14ac:dyDescent="0.2">
      <c r="A214" s="25" t="s">
        <v>5310</v>
      </c>
      <c r="B214" s="3" t="s">
        <v>5302</v>
      </c>
      <c r="C214" s="3">
        <v>3</v>
      </c>
      <c r="D214" s="3" t="s">
        <v>5303</v>
      </c>
      <c r="N214" s="3">
        <v>1</v>
      </c>
      <c r="P214" s="3">
        <v>1</v>
      </c>
      <c r="W214" s="3">
        <v>1</v>
      </c>
      <c r="AI214" s="3" t="s">
        <v>483</v>
      </c>
    </row>
    <row r="215" spans="1:35" x14ac:dyDescent="0.2">
      <c r="A215" s="25" t="s">
        <v>5311</v>
      </c>
      <c r="B215" s="3" t="s">
        <v>5302</v>
      </c>
      <c r="C215" s="3">
        <v>4</v>
      </c>
      <c r="D215" s="3" t="s">
        <v>5306</v>
      </c>
      <c r="N215" s="3">
        <v>1</v>
      </c>
      <c r="P215" s="3">
        <v>1</v>
      </c>
      <c r="W215" s="3">
        <v>1</v>
      </c>
      <c r="AB215" s="3">
        <v>5</v>
      </c>
      <c r="AI215" s="3" t="s">
        <v>483</v>
      </c>
    </row>
    <row r="216" spans="1:35" x14ac:dyDescent="0.2">
      <c r="A216" s="25" t="s">
        <v>5312</v>
      </c>
      <c r="B216" s="3" t="s">
        <v>5302</v>
      </c>
      <c r="C216" s="3">
        <v>5</v>
      </c>
      <c r="D216" s="3" t="s">
        <v>5307</v>
      </c>
      <c r="M216" s="3">
        <v>1</v>
      </c>
      <c r="N216" s="3">
        <v>1</v>
      </c>
      <c r="P216" s="3">
        <v>1</v>
      </c>
      <c r="W216" s="3">
        <v>1</v>
      </c>
      <c r="AB216" s="3">
        <v>5</v>
      </c>
      <c r="AI216" s="3" t="s">
        <v>483</v>
      </c>
    </row>
    <row r="217" spans="1:35" x14ac:dyDescent="0.2">
      <c r="A217" s="25" t="s">
        <v>5315</v>
      </c>
      <c r="B217" s="3" t="s">
        <v>5313</v>
      </c>
      <c r="C217" s="3">
        <v>1</v>
      </c>
      <c r="D217" s="3" t="s">
        <v>5320</v>
      </c>
      <c r="AH217" s="3">
        <v>5</v>
      </c>
      <c r="AI217" s="3" t="s">
        <v>483</v>
      </c>
    </row>
    <row r="218" spans="1:35" x14ac:dyDescent="0.2">
      <c r="A218" s="25" t="s">
        <v>5316</v>
      </c>
      <c r="B218" s="3" t="s">
        <v>5313</v>
      </c>
      <c r="C218" s="3">
        <v>2</v>
      </c>
      <c r="D218" s="3" t="s">
        <v>5314</v>
      </c>
      <c r="AH218" s="3">
        <v>10</v>
      </c>
      <c r="AI218" s="3" t="s">
        <v>483</v>
      </c>
    </row>
    <row r="219" spans="1:35" x14ac:dyDescent="0.2">
      <c r="A219" s="25" t="s">
        <v>5317</v>
      </c>
      <c r="B219" s="3" t="s">
        <v>5313</v>
      </c>
      <c r="C219" s="3">
        <v>3</v>
      </c>
      <c r="D219" s="3" t="s">
        <v>5323</v>
      </c>
      <c r="AH219" s="3">
        <v>15</v>
      </c>
      <c r="AI219" s="3" t="s">
        <v>483</v>
      </c>
    </row>
    <row r="220" spans="1:35" x14ac:dyDescent="0.2">
      <c r="A220" s="25" t="s">
        <v>5318</v>
      </c>
      <c r="B220" s="3" t="s">
        <v>5313</v>
      </c>
      <c r="C220" s="3">
        <v>4</v>
      </c>
      <c r="D220" s="3" t="s">
        <v>5321</v>
      </c>
      <c r="AH220" s="3">
        <v>20</v>
      </c>
      <c r="AI220" s="3" t="s">
        <v>483</v>
      </c>
    </row>
    <row r="221" spans="1:35" x14ac:dyDescent="0.2">
      <c r="A221" s="25" t="s">
        <v>5319</v>
      </c>
      <c r="B221" s="3" t="s">
        <v>5313</v>
      </c>
      <c r="C221" s="3">
        <v>5</v>
      </c>
      <c r="D221" s="3" t="s">
        <v>5322</v>
      </c>
      <c r="AH221" s="3">
        <v>25</v>
      </c>
      <c r="AI221" s="3" t="s">
        <v>483</v>
      </c>
    </row>
    <row r="222" spans="1:35" x14ac:dyDescent="0.2">
      <c r="A222" s="25" t="s">
        <v>5326</v>
      </c>
      <c r="B222" s="3" t="s">
        <v>5324</v>
      </c>
      <c r="C222" s="3">
        <v>1</v>
      </c>
      <c r="D222" s="3" t="s">
        <v>5335</v>
      </c>
      <c r="N222" s="3">
        <v>1</v>
      </c>
      <c r="AI222" s="3" t="s">
        <v>483</v>
      </c>
    </row>
    <row r="223" spans="1:35" x14ac:dyDescent="0.2">
      <c r="A223" s="25" t="s">
        <v>5327</v>
      </c>
      <c r="B223" s="3" t="s">
        <v>5324</v>
      </c>
      <c r="C223" s="3">
        <v>2</v>
      </c>
      <c r="D223" s="3" t="s">
        <v>5334</v>
      </c>
      <c r="N223" s="3">
        <v>1</v>
      </c>
      <c r="W223" s="3">
        <v>1</v>
      </c>
      <c r="AI223" s="3" t="s">
        <v>483</v>
      </c>
    </row>
    <row r="224" spans="1:35" x14ac:dyDescent="0.2">
      <c r="A224" s="25" t="s">
        <v>5328</v>
      </c>
      <c r="B224" s="3" t="s">
        <v>5324</v>
      </c>
      <c r="C224" s="3">
        <v>3</v>
      </c>
      <c r="D224" s="3" t="s">
        <v>5333</v>
      </c>
      <c r="N224" s="3">
        <v>1</v>
      </c>
      <c r="P224" s="3">
        <v>1</v>
      </c>
      <c r="W224" s="3">
        <v>1</v>
      </c>
      <c r="AI224" s="3" t="s">
        <v>483</v>
      </c>
    </row>
    <row r="225" spans="1:35" x14ac:dyDescent="0.2">
      <c r="A225" s="25" t="s">
        <v>5329</v>
      </c>
      <c r="B225" s="3" t="s">
        <v>5324</v>
      </c>
      <c r="C225" s="3">
        <v>4</v>
      </c>
      <c r="D225" s="3" t="s">
        <v>5332</v>
      </c>
      <c r="N225" s="3">
        <v>1</v>
      </c>
      <c r="P225" s="3">
        <v>1</v>
      </c>
      <c r="W225" s="3">
        <v>1</v>
      </c>
      <c r="AB225" s="3">
        <v>5</v>
      </c>
      <c r="AI225" s="3" t="s">
        <v>483</v>
      </c>
    </row>
    <row r="226" spans="1:35" x14ac:dyDescent="0.2">
      <c r="A226" s="25" t="s">
        <v>5330</v>
      </c>
      <c r="B226" s="3" t="s">
        <v>5324</v>
      </c>
      <c r="C226" s="3">
        <v>5</v>
      </c>
      <c r="D226" s="3" t="s">
        <v>5331</v>
      </c>
      <c r="N226" s="3">
        <v>1</v>
      </c>
      <c r="O226" s="3">
        <v>1</v>
      </c>
      <c r="P226" s="3">
        <v>1</v>
      </c>
      <c r="W226" s="3">
        <v>1</v>
      </c>
      <c r="AB226" s="3">
        <v>5</v>
      </c>
      <c r="AI226" s="3" t="s">
        <v>483</v>
      </c>
    </row>
    <row r="227" spans="1:35" x14ac:dyDescent="0.2">
      <c r="A227" s="25" t="s">
        <v>6111</v>
      </c>
      <c r="B227" s="25" t="s">
        <v>6110</v>
      </c>
      <c r="C227" s="3">
        <v>3</v>
      </c>
      <c r="D227" s="3" t="s">
        <v>6114</v>
      </c>
      <c r="AI227" s="3" t="s">
        <v>483</v>
      </c>
    </row>
    <row r="228" spans="1:35" x14ac:dyDescent="0.2">
      <c r="A228" s="25" t="s">
        <v>6112</v>
      </c>
      <c r="B228" s="25" t="s">
        <v>6110</v>
      </c>
      <c r="C228" s="3">
        <v>4</v>
      </c>
      <c r="D228" s="3" t="s">
        <v>6115</v>
      </c>
      <c r="AI228" s="3" t="s">
        <v>483</v>
      </c>
    </row>
    <row r="229" spans="1:35" x14ac:dyDescent="0.2">
      <c r="A229" s="25" t="s">
        <v>6113</v>
      </c>
      <c r="B229" s="25" t="s">
        <v>6110</v>
      </c>
      <c r="C229" s="3">
        <v>5</v>
      </c>
      <c r="D229" s="3" t="s">
        <v>6116</v>
      </c>
      <c r="AI229" s="3" t="s">
        <v>483</v>
      </c>
    </row>
  </sheetData>
  <phoneticPr fontId="3" type="noConversion"/>
  <pageMargins left="0.7" right="0.7" top="0.78740157499999996" bottom="0.78740157499999996"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W101"/>
  <sheetViews>
    <sheetView tabSelected="1" zoomScale="175" zoomScaleNormal="175" workbookViewId="0">
      <pane xSplit="1" topLeftCell="C1" activePane="topRight" state="frozen"/>
      <selection pane="topRight" activeCell="N7" sqref="N7"/>
    </sheetView>
  </sheetViews>
  <sheetFormatPr defaultColWidth="11.42578125" defaultRowHeight="12.75" outlineLevelCol="1" x14ac:dyDescent="0.2"/>
  <cols>
    <col min="1" max="1" width="20.42578125" bestFit="1" customWidth="1"/>
    <col min="2" max="2" width="13" bestFit="1" customWidth="1"/>
    <col min="3" max="3" width="20.42578125" bestFit="1" customWidth="1"/>
    <col min="4" max="4" width="11" bestFit="1" customWidth="1"/>
    <col min="5" max="5" width="14.28515625" bestFit="1" customWidth="1"/>
    <col min="6" max="6" width="12.42578125" customWidth="1"/>
    <col min="7" max="7" width="12.7109375" customWidth="1"/>
    <col min="8" max="8" width="10.140625" customWidth="1"/>
    <col min="9" max="9" width="15" customWidth="1" outlineLevel="1"/>
    <col min="10" max="10" width="12.140625" customWidth="1" outlineLevel="1"/>
    <col min="11" max="11" width="19.7109375" customWidth="1" outlineLevel="1"/>
    <col min="12" max="12" width="9.42578125" customWidth="1" outlineLevel="1"/>
    <col min="13" max="13" width="20.140625" customWidth="1" outlineLevel="1"/>
    <col min="14" max="14" width="8.42578125" customWidth="1" outlineLevel="1"/>
    <col min="15" max="15" width="19.85546875" customWidth="1" outlineLevel="1"/>
    <col min="16" max="16" width="11.7109375" customWidth="1"/>
    <col min="17" max="17" width="15" bestFit="1" customWidth="1"/>
    <col min="18" max="18" width="17.5703125" bestFit="1" customWidth="1"/>
    <col min="19" max="19" width="20.28515625" style="1" bestFit="1" customWidth="1"/>
    <col min="20" max="20" width="12.28515625" bestFit="1" customWidth="1"/>
    <col min="21" max="22" width="42.42578125" bestFit="1" customWidth="1"/>
    <col min="23" max="23" width="18.85546875" bestFit="1" customWidth="1"/>
  </cols>
  <sheetData>
    <row r="1" spans="1:23" x14ac:dyDescent="0.2">
      <c r="A1" t="s">
        <v>31</v>
      </c>
      <c r="B1" t="s">
        <v>6106</v>
      </c>
      <c r="C1" t="s">
        <v>32</v>
      </c>
      <c r="D1" t="s">
        <v>29</v>
      </c>
      <c r="E1" t="s">
        <v>30</v>
      </c>
      <c r="F1" t="s">
        <v>36</v>
      </c>
      <c r="G1" t="s">
        <v>37</v>
      </c>
      <c r="H1" t="s">
        <v>71</v>
      </c>
      <c r="I1" t="s">
        <v>77</v>
      </c>
      <c r="J1" t="s">
        <v>5926</v>
      </c>
      <c r="K1" t="s">
        <v>4339</v>
      </c>
      <c r="L1" t="s">
        <v>5927</v>
      </c>
      <c r="M1" t="s">
        <v>100</v>
      </c>
      <c r="N1" t="s">
        <v>4527</v>
      </c>
      <c r="O1" t="s">
        <v>182</v>
      </c>
      <c r="P1" t="s">
        <v>184</v>
      </c>
      <c r="Q1" t="s">
        <v>4805</v>
      </c>
      <c r="R1" t="s">
        <v>6492</v>
      </c>
      <c r="S1" t="s">
        <v>5972</v>
      </c>
      <c r="T1" s="1" t="s">
        <v>6292</v>
      </c>
      <c r="U1" t="s">
        <v>6335</v>
      </c>
      <c r="V1" t="s">
        <v>6337</v>
      </c>
      <c r="W1" t="s">
        <v>6710</v>
      </c>
    </row>
    <row r="2" spans="1:23" x14ac:dyDescent="0.2">
      <c r="A2" t="s">
        <v>494</v>
      </c>
      <c r="C2" t="s">
        <v>6050</v>
      </c>
      <c r="D2" t="s">
        <v>25</v>
      </c>
      <c r="E2" t="s">
        <v>4825</v>
      </c>
      <c r="F2" s="139" t="s">
        <v>6490</v>
      </c>
      <c r="G2" s="140" t="s">
        <v>6491</v>
      </c>
      <c r="H2" t="s">
        <v>6619</v>
      </c>
      <c r="I2" t="s">
        <v>5933</v>
      </c>
      <c r="K2" t="s">
        <v>5932</v>
      </c>
      <c r="M2" t="s">
        <v>101</v>
      </c>
      <c r="N2">
        <v>0</v>
      </c>
      <c r="O2" t="s">
        <v>4880</v>
      </c>
      <c r="P2" t="s">
        <v>25</v>
      </c>
      <c r="Q2" t="s">
        <v>6317</v>
      </c>
      <c r="R2" t="s">
        <v>4810</v>
      </c>
      <c r="S2" t="s">
        <v>6100</v>
      </c>
      <c r="T2" s="1" t="s">
        <v>6293</v>
      </c>
      <c r="U2" s="105" t="s">
        <v>6338</v>
      </c>
      <c r="V2" s="105" t="s">
        <v>6339</v>
      </c>
      <c r="W2" t="b">
        <v>0</v>
      </c>
    </row>
    <row r="3" spans="1:23" x14ac:dyDescent="0.2">
      <c r="A3" t="s">
        <v>6493</v>
      </c>
      <c r="C3" t="s">
        <v>6494</v>
      </c>
      <c r="D3" t="s">
        <v>25</v>
      </c>
      <c r="E3" t="s">
        <v>4825</v>
      </c>
      <c r="F3" s="30" t="s">
        <v>5344</v>
      </c>
      <c r="G3" s="7" t="s">
        <v>4519</v>
      </c>
      <c r="H3" t="s">
        <v>6619</v>
      </c>
      <c r="M3" t="s">
        <v>101</v>
      </c>
      <c r="N3">
        <v>1</v>
      </c>
      <c r="O3" t="s">
        <v>183</v>
      </c>
      <c r="P3" t="s">
        <v>6495</v>
      </c>
      <c r="Q3" t="s">
        <v>4806</v>
      </c>
      <c r="R3" t="s">
        <v>4808</v>
      </c>
      <c r="S3" s="1" t="s">
        <v>6496</v>
      </c>
      <c r="T3" s="1" t="s">
        <v>6606</v>
      </c>
      <c r="W3" t="b">
        <v>0</v>
      </c>
    </row>
    <row r="4" spans="1:23" x14ac:dyDescent="0.2">
      <c r="A4" t="s">
        <v>6497</v>
      </c>
      <c r="C4" t="s">
        <v>6498</v>
      </c>
      <c r="D4" t="s">
        <v>25</v>
      </c>
      <c r="E4" t="s">
        <v>4825</v>
      </c>
      <c r="F4" s="31" t="s">
        <v>5346</v>
      </c>
      <c r="G4" s="21" t="s">
        <v>4819</v>
      </c>
      <c r="H4" t="s">
        <v>6619</v>
      </c>
      <c r="M4" t="s">
        <v>101</v>
      </c>
      <c r="N4">
        <v>2</v>
      </c>
      <c r="O4" t="s">
        <v>183</v>
      </c>
      <c r="P4" t="s">
        <v>6499</v>
      </c>
      <c r="Q4" t="s">
        <v>4807</v>
      </c>
      <c r="R4" t="s">
        <v>4808</v>
      </c>
      <c r="S4" s="1" t="s">
        <v>6500</v>
      </c>
      <c r="T4" s="1" t="s">
        <v>6606</v>
      </c>
      <c r="U4" s="105"/>
      <c r="V4" s="105"/>
      <c r="W4" t="b">
        <v>0</v>
      </c>
    </row>
    <row r="5" spans="1:23" x14ac:dyDescent="0.2">
      <c r="A5" t="s">
        <v>6501</v>
      </c>
      <c r="C5" t="s">
        <v>6502</v>
      </c>
      <c r="D5" t="s">
        <v>26</v>
      </c>
      <c r="E5" t="s">
        <v>4826</v>
      </c>
      <c r="F5" s="83" t="s">
        <v>5494</v>
      </c>
      <c r="G5" s="71" t="s">
        <v>5461</v>
      </c>
      <c r="H5" t="s">
        <v>6619</v>
      </c>
      <c r="M5" t="s">
        <v>101</v>
      </c>
      <c r="N5">
        <v>3</v>
      </c>
      <c r="O5" t="s">
        <v>183</v>
      </c>
      <c r="P5" t="s">
        <v>6503</v>
      </c>
      <c r="Q5" t="s">
        <v>4814</v>
      </c>
      <c r="R5" t="s">
        <v>4809</v>
      </c>
      <c r="S5" s="1" t="s">
        <v>6504</v>
      </c>
      <c r="T5" s="1" t="s">
        <v>6607</v>
      </c>
      <c r="U5" s="105"/>
      <c r="V5" s="105"/>
      <c r="W5" t="b">
        <v>0</v>
      </c>
    </row>
    <row r="6" spans="1:23" x14ac:dyDescent="0.2">
      <c r="A6" t="s">
        <v>1</v>
      </c>
      <c r="C6" t="s">
        <v>6035</v>
      </c>
      <c r="D6" t="s">
        <v>26</v>
      </c>
      <c r="E6" t="s">
        <v>4826</v>
      </c>
      <c r="F6" s="8" t="s">
        <v>4516</v>
      </c>
      <c r="G6" s="12" t="s">
        <v>4523</v>
      </c>
      <c r="H6" t="s">
        <v>6619</v>
      </c>
      <c r="I6" t="s">
        <v>1600</v>
      </c>
      <c r="K6" t="s">
        <v>5935</v>
      </c>
      <c r="M6" t="s">
        <v>101</v>
      </c>
      <c r="N6">
        <v>4</v>
      </c>
      <c r="O6" t="s">
        <v>4886</v>
      </c>
      <c r="P6" t="s">
        <v>26</v>
      </c>
      <c r="Q6" t="s">
        <v>4811</v>
      </c>
      <c r="R6" t="s">
        <v>4814</v>
      </c>
      <c r="S6" t="s">
        <v>6089</v>
      </c>
      <c r="T6" s="1" t="s">
        <v>6295</v>
      </c>
      <c r="U6" s="105" t="s">
        <v>6340</v>
      </c>
      <c r="V6" s="105" t="s">
        <v>6341</v>
      </c>
      <c r="W6" t="b">
        <v>0</v>
      </c>
    </row>
    <row r="7" spans="1:23" x14ac:dyDescent="0.2">
      <c r="A7" t="s">
        <v>2</v>
      </c>
      <c r="C7" t="s">
        <v>6022</v>
      </c>
      <c r="D7" t="s">
        <v>179</v>
      </c>
      <c r="E7" t="s">
        <v>4836</v>
      </c>
      <c r="F7" s="9" t="s">
        <v>4520</v>
      </c>
      <c r="G7" s="8" t="s">
        <v>4516</v>
      </c>
      <c r="H7" t="s">
        <v>6619</v>
      </c>
      <c r="I7" t="s">
        <v>5936</v>
      </c>
      <c r="J7">
        <v>-309</v>
      </c>
      <c r="K7" t="s">
        <v>5937</v>
      </c>
      <c r="L7">
        <v>-290</v>
      </c>
      <c r="M7" t="s">
        <v>101</v>
      </c>
      <c r="N7">
        <v>5</v>
      </c>
      <c r="O7" t="s">
        <v>4882</v>
      </c>
      <c r="P7" t="s">
        <v>179</v>
      </c>
      <c r="Q7" t="s">
        <v>4810</v>
      </c>
      <c r="R7" t="s">
        <v>4811</v>
      </c>
      <c r="S7" t="s">
        <v>6068</v>
      </c>
      <c r="T7" s="1" t="s">
        <v>6294</v>
      </c>
      <c r="U7" s="108" t="s">
        <v>6343</v>
      </c>
      <c r="V7" s="112" t="s">
        <v>6360</v>
      </c>
      <c r="W7" t="b">
        <v>0</v>
      </c>
    </row>
    <row r="8" spans="1:23" x14ac:dyDescent="0.2">
      <c r="A8" t="s">
        <v>187</v>
      </c>
      <c r="C8" t="s">
        <v>5959</v>
      </c>
      <c r="D8" t="s">
        <v>26</v>
      </c>
      <c r="E8" t="s">
        <v>4826</v>
      </c>
      <c r="F8" s="123" t="s">
        <v>6149</v>
      </c>
      <c r="G8" s="119" t="s">
        <v>5971</v>
      </c>
      <c r="H8" t="s">
        <v>6619</v>
      </c>
      <c r="I8" t="s">
        <v>1603</v>
      </c>
      <c r="J8">
        <v>-324</v>
      </c>
      <c r="K8" t="s">
        <v>5939</v>
      </c>
      <c r="L8">
        <v>-290</v>
      </c>
      <c r="M8" t="s">
        <v>101</v>
      </c>
      <c r="N8">
        <v>6</v>
      </c>
      <c r="O8" t="s">
        <v>4888</v>
      </c>
      <c r="P8" t="s">
        <v>6103</v>
      </c>
      <c r="Q8" t="s">
        <v>4813</v>
      </c>
      <c r="R8" t="s">
        <v>6623</v>
      </c>
      <c r="S8" t="s">
        <v>6102</v>
      </c>
      <c r="T8" s="1" t="s">
        <v>6294</v>
      </c>
      <c r="V8" t="s">
        <v>6488</v>
      </c>
      <c r="W8" t="b">
        <v>0</v>
      </c>
    </row>
    <row r="9" spans="1:23" x14ac:dyDescent="0.2">
      <c r="A9" t="s">
        <v>0</v>
      </c>
      <c r="C9" t="s">
        <v>5980</v>
      </c>
      <c r="D9" t="s">
        <v>185</v>
      </c>
      <c r="E9" t="s">
        <v>4827</v>
      </c>
      <c r="F9" s="7" t="s">
        <v>4519</v>
      </c>
      <c r="G9" s="134" t="s">
        <v>5343</v>
      </c>
      <c r="H9" t="s">
        <v>6619</v>
      </c>
      <c r="I9" t="s">
        <v>3084</v>
      </c>
      <c r="J9">
        <v>-313</v>
      </c>
      <c r="K9" t="s">
        <v>5940</v>
      </c>
      <c r="L9">
        <v>-294</v>
      </c>
      <c r="M9" t="s">
        <v>101</v>
      </c>
      <c r="N9">
        <v>7</v>
      </c>
      <c r="O9" t="s">
        <v>4881</v>
      </c>
      <c r="P9" t="s">
        <v>185</v>
      </c>
      <c r="Q9" t="s">
        <v>4808</v>
      </c>
      <c r="R9" t="s">
        <v>6623</v>
      </c>
      <c r="S9" t="s">
        <v>5985</v>
      </c>
      <c r="T9" s="1" t="s">
        <v>6296</v>
      </c>
      <c r="U9" s="105" t="s">
        <v>6352</v>
      </c>
      <c r="V9" s="105" t="s">
        <v>6353</v>
      </c>
      <c r="W9" t="b">
        <v>0</v>
      </c>
    </row>
    <row r="10" spans="1:23" x14ac:dyDescent="0.2">
      <c r="A10" t="s">
        <v>487</v>
      </c>
      <c r="C10" t="s">
        <v>6043</v>
      </c>
      <c r="D10" t="s">
        <v>28</v>
      </c>
      <c r="E10" t="s">
        <v>4830</v>
      </c>
      <c r="F10" s="126" t="s">
        <v>6152</v>
      </c>
      <c r="G10" s="102" t="s">
        <v>5487</v>
      </c>
      <c r="H10" t="s">
        <v>6619</v>
      </c>
      <c r="M10" t="s">
        <v>101</v>
      </c>
      <c r="N10">
        <v>8</v>
      </c>
      <c r="O10" t="s">
        <v>4889</v>
      </c>
      <c r="P10" t="s">
        <v>28</v>
      </c>
      <c r="Q10" t="s">
        <v>4812</v>
      </c>
      <c r="R10" t="s">
        <v>4813</v>
      </c>
      <c r="S10" t="s">
        <v>6095</v>
      </c>
      <c r="T10" s="1" t="s">
        <v>6293</v>
      </c>
      <c r="U10" s="108" t="s">
        <v>6342</v>
      </c>
      <c r="V10" s="112" t="s">
        <v>6351</v>
      </c>
      <c r="W10" t="b">
        <v>0</v>
      </c>
    </row>
    <row r="11" spans="1:23" x14ac:dyDescent="0.2">
      <c r="A11" t="s">
        <v>9</v>
      </c>
      <c r="C11" t="s">
        <v>6045</v>
      </c>
      <c r="D11" t="s">
        <v>28</v>
      </c>
      <c r="E11" t="s">
        <v>4830</v>
      </c>
      <c r="F11" s="135" t="s">
        <v>6271</v>
      </c>
      <c r="G11" s="102" t="s">
        <v>5487</v>
      </c>
      <c r="H11" t="s">
        <v>6619</v>
      </c>
      <c r="I11" t="s">
        <v>5942</v>
      </c>
      <c r="J11">
        <v>-335</v>
      </c>
      <c r="K11" t="s">
        <v>5943</v>
      </c>
      <c r="M11" t="s">
        <v>101</v>
      </c>
      <c r="N11">
        <v>9</v>
      </c>
      <c r="O11" t="s">
        <v>4887</v>
      </c>
      <c r="P11" t="s">
        <v>28</v>
      </c>
      <c r="Q11" t="s">
        <v>4807</v>
      </c>
      <c r="R11" t="s">
        <v>4813</v>
      </c>
      <c r="S11" t="s">
        <v>6098</v>
      </c>
      <c r="T11" s="1" t="s">
        <v>6295</v>
      </c>
      <c r="U11" s="105" t="s">
        <v>6345</v>
      </c>
      <c r="V11" s="105" t="s">
        <v>6346</v>
      </c>
      <c r="W11" t="b">
        <v>0</v>
      </c>
    </row>
    <row r="12" spans="1:23" x14ac:dyDescent="0.2">
      <c r="A12" t="s">
        <v>488</v>
      </c>
      <c r="C12" t="s">
        <v>6028</v>
      </c>
      <c r="D12" t="s">
        <v>499</v>
      </c>
      <c r="E12" t="s">
        <v>4828</v>
      </c>
      <c r="F12" s="10" t="s">
        <v>4521</v>
      </c>
      <c r="G12" s="114" t="s">
        <v>5372</v>
      </c>
      <c r="H12" t="s">
        <v>6619</v>
      </c>
      <c r="M12" t="s">
        <v>101</v>
      </c>
      <c r="N12">
        <v>10</v>
      </c>
      <c r="O12" t="s">
        <v>4884</v>
      </c>
      <c r="P12" t="s">
        <v>499</v>
      </c>
      <c r="Q12" t="s">
        <v>6624</v>
      </c>
      <c r="R12" t="s">
        <v>4809</v>
      </c>
      <c r="S12" t="s">
        <v>6076</v>
      </c>
      <c r="T12" s="1" t="s">
        <v>6606</v>
      </c>
      <c r="U12" s="108" t="s">
        <v>6424</v>
      </c>
      <c r="V12" s="112" t="s">
        <v>6425</v>
      </c>
      <c r="W12" t="b">
        <v>0</v>
      </c>
    </row>
    <row r="13" spans="1:23" x14ac:dyDescent="0.2">
      <c r="A13" t="s">
        <v>489</v>
      </c>
      <c r="C13" t="s">
        <v>6029</v>
      </c>
      <c r="D13" t="s">
        <v>499</v>
      </c>
      <c r="E13" t="s">
        <v>4831</v>
      </c>
      <c r="F13" s="11" t="s">
        <v>4522</v>
      </c>
      <c r="G13" s="115" t="s">
        <v>5530</v>
      </c>
      <c r="H13" t="s">
        <v>6619</v>
      </c>
      <c r="M13" t="s">
        <v>101</v>
      </c>
      <c r="N13">
        <v>11</v>
      </c>
      <c r="O13" t="s">
        <v>4885</v>
      </c>
      <c r="P13" t="s">
        <v>499</v>
      </c>
      <c r="Q13" t="s">
        <v>6623</v>
      </c>
      <c r="R13" t="s">
        <v>6148</v>
      </c>
      <c r="S13" t="s">
        <v>6077</v>
      </c>
      <c r="T13" s="1" t="s">
        <v>6606</v>
      </c>
      <c r="U13" s="108" t="s">
        <v>6420</v>
      </c>
      <c r="V13" s="112" t="s">
        <v>6421</v>
      </c>
      <c r="W13" t="b">
        <v>0</v>
      </c>
    </row>
    <row r="14" spans="1:23" x14ac:dyDescent="0.2">
      <c r="A14" t="s">
        <v>490</v>
      </c>
      <c r="C14" t="s">
        <v>6009</v>
      </c>
      <c r="D14" t="s">
        <v>499</v>
      </c>
      <c r="E14" t="s">
        <v>4834</v>
      </c>
      <c r="F14" s="124" t="s">
        <v>4803</v>
      </c>
      <c r="G14" s="125" t="s">
        <v>6150</v>
      </c>
      <c r="H14" t="s">
        <v>6619</v>
      </c>
      <c r="M14" t="s">
        <v>101</v>
      </c>
      <c r="N14">
        <v>12</v>
      </c>
      <c r="O14" t="s">
        <v>4883</v>
      </c>
      <c r="P14" t="s">
        <v>499</v>
      </c>
      <c r="Q14" t="s">
        <v>4807</v>
      </c>
      <c r="R14" t="s">
        <v>4810</v>
      </c>
      <c r="S14" t="s">
        <v>5999</v>
      </c>
      <c r="T14" s="1" t="s">
        <v>6606</v>
      </c>
      <c r="U14" s="105" t="s">
        <v>6453</v>
      </c>
      <c r="V14" s="105" t="s">
        <v>6459</v>
      </c>
      <c r="W14" t="b">
        <v>0</v>
      </c>
    </row>
    <row r="15" spans="1:23" x14ac:dyDescent="0.2">
      <c r="A15" t="s">
        <v>10</v>
      </c>
      <c r="C15" t="s">
        <v>5982</v>
      </c>
      <c r="D15" t="s">
        <v>28</v>
      </c>
      <c r="E15" t="s">
        <v>4830</v>
      </c>
      <c r="F15" s="13" t="s">
        <v>4524</v>
      </c>
      <c r="G15" s="14" t="s">
        <v>4525</v>
      </c>
      <c r="H15" t="s">
        <v>6619</v>
      </c>
      <c r="M15" t="s">
        <v>101</v>
      </c>
      <c r="N15">
        <v>13</v>
      </c>
      <c r="O15" t="s">
        <v>4899</v>
      </c>
      <c r="P15" t="s">
        <v>28</v>
      </c>
      <c r="Q15" t="s">
        <v>4806</v>
      </c>
      <c r="R15" t="s">
        <v>4807</v>
      </c>
      <c r="S15" t="s">
        <v>5983</v>
      </c>
      <c r="T15" s="1" t="s">
        <v>6296</v>
      </c>
      <c r="U15" s="105" t="s">
        <v>6349</v>
      </c>
      <c r="V15" s="105" t="s">
        <v>6350</v>
      </c>
      <c r="W15" t="b">
        <v>0</v>
      </c>
    </row>
    <row r="16" spans="1:23" x14ac:dyDescent="0.2">
      <c r="A16" t="s">
        <v>7</v>
      </c>
      <c r="C16" t="s">
        <v>6004</v>
      </c>
      <c r="D16" t="s">
        <v>499</v>
      </c>
      <c r="E16" t="s">
        <v>4832</v>
      </c>
      <c r="F16" s="15" t="s">
        <v>4526</v>
      </c>
      <c r="G16" s="8" t="s">
        <v>4516</v>
      </c>
      <c r="H16" t="s">
        <v>6619</v>
      </c>
      <c r="M16" t="s">
        <v>101</v>
      </c>
      <c r="N16">
        <v>14</v>
      </c>
      <c r="O16" t="s">
        <v>4898</v>
      </c>
      <c r="P16" t="s">
        <v>499</v>
      </c>
      <c r="Q16" t="s">
        <v>6623</v>
      </c>
      <c r="R16" t="s">
        <v>4811</v>
      </c>
      <c r="S16" t="s">
        <v>5988</v>
      </c>
      <c r="T16" s="1" t="s">
        <v>6606</v>
      </c>
      <c r="U16" s="105"/>
      <c r="V16" s="105" t="s">
        <v>6482</v>
      </c>
      <c r="W16" t="b">
        <v>0</v>
      </c>
    </row>
    <row r="17" spans="1:23" x14ac:dyDescent="0.2">
      <c r="A17" t="s">
        <v>3</v>
      </c>
      <c r="C17" t="s">
        <v>6041</v>
      </c>
      <c r="D17" t="s">
        <v>185</v>
      </c>
      <c r="E17" t="s">
        <v>4833</v>
      </c>
      <c r="F17" s="117" t="s">
        <v>5969</v>
      </c>
      <c r="G17" s="118" t="s">
        <v>5970</v>
      </c>
      <c r="H17" t="s">
        <v>6619</v>
      </c>
      <c r="I17" t="s">
        <v>5945</v>
      </c>
      <c r="M17" t="s">
        <v>101</v>
      </c>
      <c r="N17">
        <v>16</v>
      </c>
      <c r="O17" t="s">
        <v>4896</v>
      </c>
      <c r="P17" t="s">
        <v>5418</v>
      </c>
      <c r="Q17" t="s">
        <v>6623</v>
      </c>
      <c r="R17" t="s">
        <v>4807</v>
      </c>
      <c r="S17" t="s">
        <v>6094</v>
      </c>
      <c r="T17" s="1" t="s">
        <v>6605</v>
      </c>
      <c r="U17" s="105" t="s">
        <v>6358</v>
      </c>
      <c r="V17" s="105" t="s">
        <v>6359</v>
      </c>
      <c r="W17" t="b">
        <v>0</v>
      </c>
    </row>
    <row r="18" spans="1:23" x14ac:dyDescent="0.2">
      <c r="A18" t="s">
        <v>8</v>
      </c>
      <c r="C18" t="s">
        <v>6053</v>
      </c>
      <c r="D18" t="s">
        <v>499</v>
      </c>
      <c r="E18" t="s">
        <v>4829</v>
      </c>
      <c r="F18" s="137" t="s">
        <v>6489</v>
      </c>
      <c r="G18" s="138" t="s">
        <v>5494</v>
      </c>
      <c r="H18" t="s">
        <v>6619</v>
      </c>
      <c r="M18" t="s">
        <v>101</v>
      </c>
      <c r="N18">
        <v>17</v>
      </c>
      <c r="O18" t="s">
        <v>4895</v>
      </c>
      <c r="P18" t="s">
        <v>499</v>
      </c>
      <c r="Q18" t="s">
        <v>4815</v>
      </c>
      <c r="R18" t="s">
        <v>4809</v>
      </c>
      <c r="S18" t="s">
        <v>6081</v>
      </c>
      <c r="T18" s="1" t="s">
        <v>6606</v>
      </c>
      <c r="U18" s="108" t="s">
        <v>6354</v>
      </c>
      <c r="V18" s="112" t="s">
        <v>6355</v>
      </c>
      <c r="W18" t="b">
        <v>0</v>
      </c>
    </row>
    <row r="19" spans="1:23" x14ac:dyDescent="0.2">
      <c r="A19" t="s">
        <v>492</v>
      </c>
      <c r="C19" t="s">
        <v>6054</v>
      </c>
      <c r="D19" t="s">
        <v>499</v>
      </c>
      <c r="E19" t="s">
        <v>4828</v>
      </c>
      <c r="F19" s="120" t="s">
        <v>5452</v>
      </c>
      <c r="G19" s="121" t="s">
        <v>5421</v>
      </c>
      <c r="H19" t="s">
        <v>6619</v>
      </c>
      <c r="M19" t="s">
        <v>101</v>
      </c>
      <c r="N19">
        <v>18</v>
      </c>
      <c r="O19" t="s">
        <v>4894</v>
      </c>
      <c r="P19" t="s">
        <v>499</v>
      </c>
      <c r="Q19" t="s">
        <v>4809</v>
      </c>
      <c r="R19" t="s">
        <v>4810</v>
      </c>
      <c r="S19" t="s">
        <v>6083</v>
      </c>
      <c r="T19" s="1" t="s">
        <v>6606</v>
      </c>
      <c r="U19" s="105" t="s">
        <v>6384</v>
      </c>
      <c r="V19" s="105" t="s">
        <v>6385</v>
      </c>
      <c r="W19" t="b">
        <v>0</v>
      </c>
    </row>
    <row r="20" spans="1:23" x14ac:dyDescent="0.2">
      <c r="A20" t="s">
        <v>486</v>
      </c>
      <c r="C20" t="s">
        <v>6049</v>
      </c>
      <c r="D20" t="s">
        <v>499</v>
      </c>
      <c r="E20" t="s">
        <v>4832</v>
      </c>
      <c r="F20" s="99" t="s">
        <v>5386</v>
      </c>
      <c r="G20" s="100" t="s">
        <v>5379</v>
      </c>
      <c r="H20" t="s">
        <v>6619</v>
      </c>
      <c r="I20" t="s">
        <v>2964</v>
      </c>
      <c r="K20" t="s">
        <v>2976</v>
      </c>
      <c r="M20" t="s">
        <v>101</v>
      </c>
      <c r="N20">
        <v>19</v>
      </c>
      <c r="O20" t="s">
        <v>5542</v>
      </c>
      <c r="P20" t="s">
        <v>5541</v>
      </c>
      <c r="Q20" t="s">
        <v>4367</v>
      </c>
      <c r="R20" t="s">
        <v>4809</v>
      </c>
      <c r="S20" t="s">
        <v>6070</v>
      </c>
      <c r="T20" s="1" t="s">
        <v>6606</v>
      </c>
      <c r="U20" s="105" t="s">
        <v>6392</v>
      </c>
      <c r="V20" s="105" t="s">
        <v>6391</v>
      </c>
      <c r="W20" t="b">
        <v>0</v>
      </c>
    </row>
    <row r="21" spans="1:23" x14ac:dyDescent="0.2">
      <c r="A21" t="s">
        <v>64</v>
      </c>
      <c r="C21" t="s">
        <v>65</v>
      </c>
      <c r="D21" t="s">
        <v>25</v>
      </c>
      <c r="E21" t="s">
        <v>4826</v>
      </c>
      <c r="F21" s="5" t="s">
        <v>4517</v>
      </c>
      <c r="G21" s="6" t="s">
        <v>4518</v>
      </c>
      <c r="H21" t="s">
        <v>6619</v>
      </c>
      <c r="M21" s="1">
        <v>600</v>
      </c>
      <c r="N21">
        <v>20</v>
      </c>
      <c r="O21" t="s">
        <v>4897</v>
      </c>
      <c r="P21" t="s">
        <v>188</v>
      </c>
      <c r="Q21" t="s">
        <v>4367</v>
      </c>
      <c r="R21" t="s">
        <v>6623</v>
      </c>
      <c r="S21" t="s">
        <v>6082</v>
      </c>
      <c r="T21" s="1">
        <v>10</v>
      </c>
      <c r="U21" s="108"/>
      <c r="V21" s="112"/>
      <c r="W21" t="b">
        <v>0</v>
      </c>
    </row>
    <row r="22" spans="1:23" x14ac:dyDescent="0.2">
      <c r="A22" t="s">
        <v>5466</v>
      </c>
      <c r="C22" t="s">
        <v>6051</v>
      </c>
      <c r="D22" t="s">
        <v>499</v>
      </c>
      <c r="E22" t="s">
        <v>4831</v>
      </c>
      <c r="F22" s="75" t="s">
        <v>5486</v>
      </c>
      <c r="G22" s="76" t="s">
        <v>5487</v>
      </c>
      <c r="H22" t="s">
        <v>6619</v>
      </c>
      <c r="M22" t="s">
        <v>101</v>
      </c>
      <c r="N22">
        <v>21</v>
      </c>
      <c r="O22" t="s">
        <v>183</v>
      </c>
      <c r="P22" t="s">
        <v>5480</v>
      </c>
      <c r="Q22" t="s">
        <v>4809</v>
      </c>
      <c r="R22" t="s">
        <v>4813</v>
      </c>
      <c r="S22" t="s">
        <v>6101</v>
      </c>
      <c r="T22" s="1" t="s">
        <v>6606</v>
      </c>
      <c r="U22" s="108" t="s">
        <v>6376</v>
      </c>
      <c r="V22" s="112" t="s">
        <v>6367</v>
      </c>
      <c r="W22" t="b">
        <v>0</v>
      </c>
    </row>
    <row r="23" spans="1:23" x14ac:dyDescent="0.2">
      <c r="A23" t="s">
        <v>6506</v>
      </c>
      <c r="C23" t="s">
        <v>596</v>
      </c>
      <c r="D23" t="s">
        <v>26</v>
      </c>
      <c r="E23" t="s">
        <v>4826</v>
      </c>
      <c r="F23" s="89" t="s">
        <v>5512</v>
      </c>
      <c r="G23" s="31" t="s">
        <v>5346</v>
      </c>
      <c r="H23" t="s">
        <v>6619</v>
      </c>
      <c r="M23" t="s">
        <v>101</v>
      </c>
      <c r="N23">
        <v>22</v>
      </c>
      <c r="O23" t="s">
        <v>183</v>
      </c>
      <c r="P23" t="s">
        <v>6507</v>
      </c>
      <c r="Q23" t="s">
        <v>4810</v>
      </c>
      <c r="R23" t="s">
        <v>4807</v>
      </c>
      <c r="S23" s="1" t="s">
        <v>6508</v>
      </c>
      <c r="T23" s="1" t="s">
        <v>6606</v>
      </c>
      <c r="U23" s="105"/>
      <c r="V23" s="105"/>
      <c r="W23" t="b">
        <v>0</v>
      </c>
    </row>
    <row r="24" spans="1:23" x14ac:dyDescent="0.2">
      <c r="A24" t="s">
        <v>6509</v>
      </c>
      <c r="C24" t="s">
        <v>550</v>
      </c>
      <c r="D24" t="s">
        <v>26</v>
      </c>
      <c r="E24" t="s">
        <v>4826</v>
      </c>
      <c r="F24" s="9" t="s">
        <v>4520</v>
      </c>
      <c r="G24" s="31" t="s">
        <v>5346</v>
      </c>
      <c r="H24" t="s">
        <v>6619</v>
      </c>
      <c r="M24" t="s">
        <v>101</v>
      </c>
      <c r="N24">
        <v>23</v>
      </c>
      <c r="O24" t="s">
        <v>183</v>
      </c>
      <c r="P24" t="s">
        <v>6510</v>
      </c>
      <c r="Q24" t="s">
        <v>4810</v>
      </c>
      <c r="R24" t="s">
        <v>4807</v>
      </c>
      <c r="S24" s="1" t="s">
        <v>6511</v>
      </c>
      <c r="T24" s="1" t="s">
        <v>6607</v>
      </c>
      <c r="U24" s="105"/>
      <c r="V24" s="105"/>
      <c r="W24" t="b">
        <v>0</v>
      </c>
    </row>
    <row r="25" spans="1:23" x14ac:dyDescent="0.2">
      <c r="A25" t="s">
        <v>6637</v>
      </c>
      <c r="C25" t="s">
        <v>6636</v>
      </c>
      <c r="D25" t="s">
        <v>25</v>
      </c>
      <c r="E25" t="s">
        <v>4825</v>
      </c>
      <c r="F25" s="70" t="s">
        <v>5460</v>
      </c>
      <c r="G25" s="9" t="s">
        <v>4520</v>
      </c>
      <c r="H25" t="s">
        <v>6619</v>
      </c>
      <c r="M25" t="s">
        <v>101</v>
      </c>
      <c r="N25">
        <v>24</v>
      </c>
      <c r="O25" t="s">
        <v>6681</v>
      </c>
      <c r="P25" t="s">
        <v>6638</v>
      </c>
      <c r="Q25" t="s">
        <v>4806</v>
      </c>
      <c r="R25" t="s">
        <v>4810</v>
      </c>
      <c r="S25" s="1" t="s">
        <v>6639</v>
      </c>
      <c r="T25" s="1" t="s">
        <v>6607</v>
      </c>
      <c r="U25" s="108"/>
      <c r="V25" s="112" t="s">
        <v>6640</v>
      </c>
      <c r="W25" t="b">
        <v>0</v>
      </c>
    </row>
    <row r="26" spans="1:23" x14ac:dyDescent="0.2">
      <c r="A26" t="s">
        <v>6512</v>
      </c>
      <c r="C26" t="s">
        <v>6523</v>
      </c>
      <c r="D26" t="s">
        <v>26</v>
      </c>
      <c r="E26" t="s">
        <v>4826</v>
      </c>
      <c r="F26" s="83" t="s">
        <v>5494</v>
      </c>
      <c r="G26" s="123" t="s">
        <v>6149</v>
      </c>
      <c r="H26" t="s">
        <v>6619</v>
      </c>
      <c r="M26" t="s">
        <v>101</v>
      </c>
      <c r="N26">
        <v>25</v>
      </c>
      <c r="O26" t="s">
        <v>183</v>
      </c>
      <c r="P26" t="s">
        <v>6513</v>
      </c>
      <c r="Q26" t="s">
        <v>4814</v>
      </c>
      <c r="R26" t="s">
        <v>4813</v>
      </c>
      <c r="S26" s="1" t="s">
        <v>6514</v>
      </c>
      <c r="T26" s="1" t="s">
        <v>6606</v>
      </c>
      <c r="U26" s="108"/>
      <c r="V26" s="112"/>
      <c r="W26" t="b">
        <v>0</v>
      </c>
    </row>
    <row r="27" spans="1:23" x14ac:dyDescent="0.2">
      <c r="A27" t="s">
        <v>5416</v>
      </c>
      <c r="C27" t="s">
        <v>6027</v>
      </c>
      <c r="D27" t="s">
        <v>185</v>
      </c>
      <c r="E27" t="s">
        <v>4833</v>
      </c>
      <c r="F27" s="56" t="s">
        <v>5422</v>
      </c>
      <c r="G27" s="57" t="s">
        <v>5423</v>
      </c>
      <c r="H27" t="s">
        <v>6619</v>
      </c>
      <c r="M27" t="s">
        <v>101</v>
      </c>
      <c r="N27">
        <v>26</v>
      </c>
      <c r="O27" t="s">
        <v>6688</v>
      </c>
      <c r="P27" t="s">
        <v>5419</v>
      </c>
      <c r="Q27" t="s">
        <v>4809</v>
      </c>
      <c r="R27" t="s">
        <v>6624</v>
      </c>
      <c r="S27" t="s">
        <v>6072</v>
      </c>
      <c r="T27" s="1" t="s">
        <v>6606</v>
      </c>
      <c r="U27" s="108" t="s">
        <v>6417</v>
      </c>
      <c r="V27" s="112" t="s">
        <v>6418</v>
      </c>
      <c r="W27" t="b">
        <v>0</v>
      </c>
    </row>
    <row r="28" spans="1:23" x14ac:dyDescent="0.2">
      <c r="A28" t="s">
        <v>5414</v>
      </c>
      <c r="C28" t="s">
        <v>6024</v>
      </c>
      <c r="D28" t="s">
        <v>185</v>
      </c>
      <c r="E28" t="s">
        <v>4833</v>
      </c>
      <c r="F28" s="17" t="s">
        <v>4804</v>
      </c>
      <c r="G28" s="54" t="s">
        <v>5420</v>
      </c>
      <c r="H28" t="s">
        <v>6619</v>
      </c>
      <c r="M28" t="s">
        <v>101</v>
      </c>
      <c r="N28">
        <v>27</v>
      </c>
      <c r="O28" t="s">
        <v>6233</v>
      </c>
      <c r="P28" t="s">
        <v>5417</v>
      </c>
      <c r="Q28" t="s">
        <v>4810</v>
      </c>
      <c r="R28" t="s">
        <v>4809</v>
      </c>
      <c r="S28" t="s">
        <v>5978</v>
      </c>
      <c r="T28" s="1" t="s">
        <v>6606</v>
      </c>
      <c r="U28" s="108"/>
      <c r="V28" s="112" t="s">
        <v>6469</v>
      </c>
      <c r="W28" t="b">
        <v>1</v>
      </c>
    </row>
    <row r="29" spans="1:23" x14ac:dyDescent="0.2">
      <c r="A29" t="s">
        <v>6515</v>
      </c>
      <c r="C29" t="s">
        <v>6518</v>
      </c>
      <c r="D29" t="s">
        <v>185</v>
      </c>
      <c r="E29" t="s">
        <v>4827</v>
      </c>
      <c r="F29" s="83" t="s">
        <v>5494</v>
      </c>
      <c r="G29" s="21" t="s">
        <v>4819</v>
      </c>
      <c r="H29" t="s">
        <v>6619</v>
      </c>
      <c r="M29" t="s">
        <v>101</v>
      </c>
      <c r="N29">
        <v>28</v>
      </c>
      <c r="O29" t="s">
        <v>183</v>
      </c>
      <c r="P29" t="s">
        <v>6516</v>
      </c>
      <c r="Q29" t="s">
        <v>4814</v>
      </c>
      <c r="R29" t="s">
        <v>4808</v>
      </c>
      <c r="S29" s="1" t="s">
        <v>6517</v>
      </c>
      <c r="T29" s="1" t="s">
        <v>6606</v>
      </c>
      <c r="U29" s="105"/>
      <c r="V29" s="105"/>
      <c r="W29" t="b">
        <v>0</v>
      </c>
    </row>
    <row r="30" spans="1:23" x14ac:dyDescent="0.2">
      <c r="A30" t="s">
        <v>6519</v>
      </c>
      <c r="C30" t="s">
        <v>6522</v>
      </c>
      <c r="D30" t="s">
        <v>26</v>
      </c>
      <c r="E30" t="s">
        <v>4826</v>
      </c>
      <c r="F30" s="154" t="s">
        <v>6631</v>
      </c>
      <c r="G30" s="7" t="s">
        <v>4519</v>
      </c>
      <c r="H30" t="s">
        <v>6619</v>
      </c>
      <c r="M30" t="s">
        <v>101</v>
      </c>
      <c r="N30">
        <v>29</v>
      </c>
      <c r="O30" t="s">
        <v>6680</v>
      </c>
      <c r="P30" t="s">
        <v>6520</v>
      </c>
      <c r="Q30" t="s">
        <v>6317</v>
      </c>
      <c r="R30" t="s">
        <v>4808</v>
      </c>
      <c r="S30" s="1" t="s">
        <v>6521</v>
      </c>
      <c r="T30" s="1" t="s">
        <v>6606</v>
      </c>
      <c r="U30" s="113" t="s">
        <v>6356</v>
      </c>
      <c r="V30" s="105" t="s">
        <v>6357</v>
      </c>
      <c r="W30" t="b">
        <v>0</v>
      </c>
    </row>
    <row r="31" spans="1:23" x14ac:dyDescent="0.2">
      <c r="A31" t="s">
        <v>5429</v>
      </c>
      <c r="C31" t="s">
        <v>6046</v>
      </c>
      <c r="D31" t="s">
        <v>28</v>
      </c>
      <c r="E31" t="s">
        <v>4835</v>
      </c>
      <c r="F31" s="34" t="s">
        <v>5358</v>
      </c>
      <c r="G31" s="61" t="s">
        <v>5436</v>
      </c>
      <c r="H31" t="s">
        <v>6619</v>
      </c>
      <c r="M31" t="s">
        <v>101</v>
      </c>
      <c r="N31">
        <v>30</v>
      </c>
      <c r="O31" t="s">
        <v>183</v>
      </c>
      <c r="P31" t="s">
        <v>5431</v>
      </c>
      <c r="Q31" t="s">
        <v>4367</v>
      </c>
      <c r="R31" t="s">
        <v>4811</v>
      </c>
      <c r="S31" t="s">
        <v>6063</v>
      </c>
      <c r="T31" s="1" t="s">
        <v>6606</v>
      </c>
      <c r="U31" s="105" t="s">
        <v>6397</v>
      </c>
      <c r="V31" s="105" t="s">
        <v>6398</v>
      </c>
      <c r="W31" t="b">
        <v>0</v>
      </c>
    </row>
    <row r="32" spans="1:23" x14ac:dyDescent="0.2">
      <c r="A32" t="s">
        <v>5443</v>
      </c>
      <c r="C32" t="s">
        <v>6014</v>
      </c>
      <c r="D32" t="s">
        <v>499</v>
      </c>
      <c r="E32" t="s">
        <v>4828</v>
      </c>
      <c r="F32" s="69" t="s">
        <v>5459</v>
      </c>
      <c r="G32" s="36" t="s">
        <v>5364</v>
      </c>
      <c r="H32" t="s">
        <v>6619</v>
      </c>
      <c r="M32" t="s">
        <v>101</v>
      </c>
      <c r="N32">
        <v>31</v>
      </c>
      <c r="O32" t="s">
        <v>183</v>
      </c>
      <c r="P32" t="s">
        <v>5450</v>
      </c>
      <c r="Q32" t="s">
        <v>4806</v>
      </c>
      <c r="R32" t="s">
        <v>4815</v>
      </c>
      <c r="S32" t="s">
        <v>5995</v>
      </c>
      <c r="T32" s="1" t="s">
        <v>6606</v>
      </c>
      <c r="U32" s="108" t="s">
        <v>6378</v>
      </c>
      <c r="V32" s="112" t="s">
        <v>6373</v>
      </c>
      <c r="W32" t="b">
        <v>0</v>
      </c>
    </row>
    <row r="33" spans="1:23" x14ac:dyDescent="0.2">
      <c r="A33" t="s">
        <v>4</v>
      </c>
      <c r="C33" t="s">
        <v>16</v>
      </c>
      <c r="D33" t="s">
        <v>26</v>
      </c>
      <c r="E33" t="s">
        <v>4826</v>
      </c>
      <c r="F33" s="16" t="s">
        <v>4803</v>
      </c>
      <c r="G33" s="17" t="s">
        <v>4804</v>
      </c>
      <c r="H33" t="s">
        <v>6619</v>
      </c>
      <c r="I33" t="s">
        <v>1872</v>
      </c>
      <c r="J33">
        <v>-308</v>
      </c>
      <c r="K33" t="s">
        <v>1841</v>
      </c>
      <c r="L33">
        <v>-289</v>
      </c>
      <c r="M33" t="s">
        <v>101</v>
      </c>
      <c r="N33">
        <v>35</v>
      </c>
      <c r="O33" t="s">
        <v>4890</v>
      </c>
      <c r="P33" t="s">
        <v>5356</v>
      </c>
      <c r="Q33" t="s">
        <v>4807</v>
      </c>
      <c r="R33" t="s">
        <v>4810</v>
      </c>
      <c r="S33" t="s">
        <v>6104</v>
      </c>
      <c r="T33" s="1" t="s">
        <v>6605</v>
      </c>
      <c r="U33" s="108" t="s">
        <v>6437</v>
      </c>
      <c r="V33" s="112" t="s">
        <v>6436</v>
      </c>
      <c r="W33" t="b">
        <v>0</v>
      </c>
    </row>
    <row r="34" spans="1:23" x14ac:dyDescent="0.2">
      <c r="A34" t="s">
        <v>5</v>
      </c>
      <c r="C34" t="s">
        <v>5991</v>
      </c>
      <c r="D34" t="s">
        <v>26</v>
      </c>
      <c r="E34" t="s">
        <v>4826</v>
      </c>
      <c r="F34" s="18" t="s">
        <v>4816</v>
      </c>
      <c r="G34" s="19" t="s">
        <v>4817</v>
      </c>
      <c r="H34" t="s">
        <v>6619</v>
      </c>
      <c r="I34" t="s">
        <v>1584</v>
      </c>
      <c r="J34">
        <v>-302</v>
      </c>
      <c r="M34" t="s">
        <v>101</v>
      </c>
      <c r="N34">
        <v>36</v>
      </c>
      <c r="O34" t="s">
        <v>4892</v>
      </c>
      <c r="P34" t="s">
        <v>5355</v>
      </c>
      <c r="Q34" t="s">
        <v>4815</v>
      </c>
      <c r="R34" t="s">
        <v>6148</v>
      </c>
      <c r="S34" t="s">
        <v>6069</v>
      </c>
      <c r="T34" s="1" t="s">
        <v>6296</v>
      </c>
      <c r="U34" s="105"/>
      <c r="V34" s="105" t="s">
        <v>6472</v>
      </c>
      <c r="W34" t="b">
        <v>0</v>
      </c>
    </row>
    <row r="35" spans="1:23" x14ac:dyDescent="0.2">
      <c r="A35" t="s">
        <v>6692</v>
      </c>
      <c r="C35" t="s">
        <v>6689</v>
      </c>
      <c r="D35" t="s">
        <v>26</v>
      </c>
      <c r="E35" t="s">
        <v>4826</v>
      </c>
      <c r="F35" s="156" t="s">
        <v>6695</v>
      </c>
      <c r="G35" s="133" t="s">
        <v>6221</v>
      </c>
      <c r="H35" t="s">
        <v>6619</v>
      </c>
      <c r="M35" t="s">
        <v>101</v>
      </c>
      <c r="N35">
        <v>39</v>
      </c>
      <c r="O35" t="s">
        <v>183</v>
      </c>
      <c r="P35" t="s">
        <v>6693</v>
      </c>
      <c r="Q35" t="s">
        <v>6148</v>
      </c>
      <c r="R35" t="s">
        <v>4807</v>
      </c>
      <c r="S35" s="1" t="s">
        <v>6694</v>
      </c>
      <c r="T35" s="1" t="s">
        <v>6607</v>
      </c>
      <c r="U35" s="108"/>
      <c r="V35" s="112" t="s">
        <v>6640</v>
      </c>
      <c r="W35" t="b">
        <v>0</v>
      </c>
    </row>
    <row r="36" spans="1:23" x14ac:dyDescent="0.2">
      <c r="A36" t="s">
        <v>6</v>
      </c>
      <c r="C36" t="s">
        <v>18</v>
      </c>
      <c r="D36" t="s">
        <v>26</v>
      </c>
      <c r="E36" t="s">
        <v>4826</v>
      </c>
      <c r="F36" s="20" t="s">
        <v>4818</v>
      </c>
      <c r="G36" s="21" t="s">
        <v>4819</v>
      </c>
      <c r="H36" t="s">
        <v>6619</v>
      </c>
      <c r="I36" t="s">
        <v>5930</v>
      </c>
      <c r="J36">
        <v>-320</v>
      </c>
      <c r="K36" t="s">
        <v>5931</v>
      </c>
      <c r="L36">
        <v>-300</v>
      </c>
      <c r="M36" t="s">
        <v>101</v>
      </c>
      <c r="N36">
        <v>40</v>
      </c>
      <c r="O36" t="s">
        <v>4891</v>
      </c>
      <c r="P36" t="s">
        <v>5354</v>
      </c>
      <c r="Q36" t="s">
        <v>4814</v>
      </c>
      <c r="R36" t="s">
        <v>4813</v>
      </c>
      <c r="S36" t="s">
        <v>6071</v>
      </c>
      <c r="T36" s="1" t="s">
        <v>6295</v>
      </c>
      <c r="U36" s="105" t="s">
        <v>6347</v>
      </c>
      <c r="V36" s="105" t="s">
        <v>6348</v>
      </c>
      <c r="W36" t="b">
        <v>0</v>
      </c>
    </row>
    <row r="37" spans="1:23" x14ac:dyDescent="0.2">
      <c r="A37" t="s">
        <v>4837</v>
      </c>
      <c r="C37" t="s">
        <v>624</v>
      </c>
      <c r="D37" t="s">
        <v>26</v>
      </c>
      <c r="E37" t="s">
        <v>4826</v>
      </c>
      <c r="F37" s="22" t="s">
        <v>4838</v>
      </c>
      <c r="G37" s="23" t="s">
        <v>4839</v>
      </c>
      <c r="H37" t="s">
        <v>6619</v>
      </c>
      <c r="M37" t="s">
        <v>101</v>
      </c>
      <c r="N37">
        <v>41</v>
      </c>
      <c r="O37" t="s">
        <v>6679</v>
      </c>
      <c r="P37" t="s">
        <v>5353</v>
      </c>
      <c r="Q37" t="s">
        <v>4811</v>
      </c>
      <c r="R37" t="s">
        <v>4809</v>
      </c>
      <c r="S37" t="s">
        <v>6091</v>
      </c>
      <c r="T37" s="1" t="s">
        <v>6607</v>
      </c>
      <c r="U37" s="108" t="s">
        <v>6413</v>
      </c>
      <c r="V37" s="112" t="s">
        <v>6414</v>
      </c>
      <c r="W37" t="b">
        <v>0</v>
      </c>
    </row>
    <row r="38" spans="1:23" x14ac:dyDescent="0.2">
      <c r="A38" t="s">
        <v>5339</v>
      </c>
      <c r="C38" t="s">
        <v>5340</v>
      </c>
      <c r="D38" t="s">
        <v>26</v>
      </c>
      <c r="E38" t="s">
        <v>4826</v>
      </c>
      <c r="F38" s="29" t="s">
        <v>5343</v>
      </c>
      <c r="G38" s="30" t="s">
        <v>5344</v>
      </c>
      <c r="H38" t="s">
        <v>6619</v>
      </c>
      <c r="I38" t="s">
        <v>5947</v>
      </c>
      <c r="J38">
        <v>-343</v>
      </c>
      <c r="K38" t="s">
        <v>1807</v>
      </c>
      <c r="L38">
        <v>-310</v>
      </c>
      <c r="M38" t="s">
        <v>101</v>
      </c>
      <c r="N38">
        <v>42</v>
      </c>
      <c r="O38" t="s">
        <v>5341</v>
      </c>
      <c r="P38" t="s">
        <v>5352</v>
      </c>
      <c r="Q38" t="s">
        <v>4814</v>
      </c>
      <c r="R38" t="s">
        <v>4806</v>
      </c>
      <c r="S38" t="s">
        <v>6096</v>
      </c>
      <c r="T38" s="1" t="s">
        <v>6605</v>
      </c>
      <c r="U38" s="108" t="s">
        <v>6438</v>
      </c>
      <c r="V38" s="112" t="s">
        <v>6435</v>
      </c>
      <c r="W38" t="b">
        <v>0</v>
      </c>
    </row>
    <row r="39" spans="1:23" x14ac:dyDescent="0.2">
      <c r="A39" t="s">
        <v>5432</v>
      </c>
      <c r="C39" t="s">
        <v>6253</v>
      </c>
      <c r="D39" t="s">
        <v>26</v>
      </c>
      <c r="E39" t="s">
        <v>4826</v>
      </c>
      <c r="F39" s="133" t="s">
        <v>6221</v>
      </c>
      <c r="G39" s="42" t="s">
        <v>5379</v>
      </c>
      <c r="H39" t="s">
        <v>6619</v>
      </c>
      <c r="I39" t="s">
        <v>5948</v>
      </c>
      <c r="K39" t="s">
        <v>5949</v>
      </c>
      <c r="M39" t="s">
        <v>101</v>
      </c>
      <c r="N39">
        <v>43</v>
      </c>
      <c r="O39" t="s">
        <v>5433</v>
      </c>
      <c r="P39" t="s">
        <v>6255</v>
      </c>
      <c r="Q39" t="s">
        <v>4811</v>
      </c>
      <c r="R39" t="s">
        <v>4809</v>
      </c>
      <c r="S39" t="s">
        <v>6254</v>
      </c>
      <c r="T39" s="1" t="s">
        <v>6606</v>
      </c>
      <c r="U39" s="105" t="s">
        <v>6409</v>
      </c>
      <c r="V39" s="105" t="s">
        <v>6410</v>
      </c>
      <c r="W39" t="b">
        <v>0</v>
      </c>
    </row>
    <row r="40" spans="1:23" x14ac:dyDescent="0.2">
      <c r="A40" t="s">
        <v>5524</v>
      </c>
      <c r="C40" t="s">
        <v>6025</v>
      </c>
      <c r="D40" t="s">
        <v>499</v>
      </c>
      <c r="E40" t="s">
        <v>4828</v>
      </c>
      <c r="F40" s="95" t="s">
        <v>5526</v>
      </c>
      <c r="G40" s="17" t="s">
        <v>4804</v>
      </c>
      <c r="H40" t="s">
        <v>6619</v>
      </c>
      <c r="M40" t="s">
        <v>101</v>
      </c>
      <c r="N40">
        <v>44</v>
      </c>
      <c r="O40" t="s">
        <v>6234</v>
      </c>
      <c r="P40" t="s">
        <v>5525</v>
      </c>
      <c r="Q40" t="s">
        <v>6624</v>
      </c>
      <c r="R40" t="s">
        <v>6148</v>
      </c>
      <c r="S40" t="s">
        <v>5993</v>
      </c>
      <c r="T40" s="1" t="s">
        <v>6606</v>
      </c>
      <c r="U40" s="105" t="s">
        <v>6432</v>
      </c>
      <c r="V40" s="105" t="s">
        <v>6433</v>
      </c>
      <c r="W40" t="b">
        <v>0</v>
      </c>
    </row>
    <row r="41" spans="1:23" x14ac:dyDescent="0.2">
      <c r="A41" t="s">
        <v>5531</v>
      </c>
      <c r="C41" t="s">
        <v>6023</v>
      </c>
      <c r="D41" t="s">
        <v>25</v>
      </c>
      <c r="E41" t="s">
        <v>4825</v>
      </c>
      <c r="F41" s="24" t="s">
        <v>4840</v>
      </c>
      <c r="G41" s="7" t="s">
        <v>4519</v>
      </c>
      <c r="H41" t="s">
        <v>6619</v>
      </c>
      <c r="M41" t="s">
        <v>101</v>
      </c>
      <c r="N41">
        <v>47</v>
      </c>
      <c r="O41" t="s">
        <v>6232</v>
      </c>
      <c r="P41" t="s">
        <v>186</v>
      </c>
      <c r="Q41" t="s">
        <v>5859</v>
      </c>
      <c r="R41" t="s">
        <v>4808</v>
      </c>
      <c r="S41" t="s">
        <v>5992</v>
      </c>
      <c r="T41" s="1" t="s">
        <v>6606</v>
      </c>
      <c r="U41" s="105" t="s">
        <v>6370</v>
      </c>
      <c r="V41" s="105" t="s">
        <v>6371</v>
      </c>
      <c r="W41" t="b">
        <v>0</v>
      </c>
    </row>
    <row r="42" spans="1:23" x14ac:dyDescent="0.2">
      <c r="A42" t="s">
        <v>491</v>
      </c>
      <c r="C42" t="s">
        <v>19</v>
      </c>
      <c r="D42" t="s">
        <v>26</v>
      </c>
      <c r="E42" t="s">
        <v>4826</v>
      </c>
      <c r="F42" s="97" t="s">
        <v>5530</v>
      </c>
      <c r="G42" s="116" t="s">
        <v>5968</v>
      </c>
      <c r="H42" t="s">
        <v>6619</v>
      </c>
      <c r="M42" t="s">
        <v>101</v>
      </c>
      <c r="N42">
        <v>48</v>
      </c>
      <c r="O42" t="s">
        <v>183</v>
      </c>
      <c r="P42" t="s">
        <v>26</v>
      </c>
      <c r="Q42" t="s">
        <v>6148</v>
      </c>
      <c r="R42" t="s">
        <v>4807</v>
      </c>
      <c r="S42" t="s">
        <v>6084</v>
      </c>
      <c r="T42" s="1" t="s">
        <v>6605</v>
      </c>
      <c r="W42" t="b">
        <v>0</v>
      </c>
    </row>
    <row r="43" spans="1:23" x14ac:dyDescent="0.2">
      <c r="A43" t="s">
        <v>5336</v>
      </c>
      <c r="C43" t="s">
        <v>22</v>
      </c>
      <c r="D43" t="s">
        <v>26</v>
      </c>
      <c r="E43" t="s">
        <v>4826</v>
      </c>
      <c r="F43" s="27" t="s">
        <v>5337</v>
      </c>
      <c r="G43" s="28" t="s">
        <v>5338</v>
      </c>
      <c r="H43" t="s">
        <v>6619</v>
      </c>
      <c r="M43" t="s">
        <v>101</v>
      </c>
      <c r="N43">
        <v>49</v>
      </c>
      <c r="O43" t="s">
        <v>5342</v>
      </c>
      <c r="P43" t="s">
        <v>5351</v>
      </c>
      <c r="Q43" t="s">
        <v>4807</v>
      </c>
      <c r="R43" t="s">
        <v>4809</v>
      </c>
      <c r="S43" t="s">
        <v>5986</v>
      </c>
      <c r="T43" s="1" t="s">
        <v>6607</v>
      </c>
      <c r="U43" s="105" t="s">
        <v>6428</v>
      </c>
      <c r="V43" s="105" t="s">
        <v>6429</v>
      </c>
      <c r="W43" t="b">
        <v>0</v>
      </c>
    </row>
    <row r="44" spans="1:23" x14ac:dyDescent="0.2">
      <c r="A44" t="s">
        <v>5345</v>
      </c>
      <c r="C44" t="s">
        <v>590</v>
      </c>
      <c r="D44" t="s">
        <v>26</v>
      </c>
      <c r="E44" t="s">
        <v>4826</v>
      </c>
      <c r="F44" s="31" t="s">
        <v>5346</v>
      </c>
      <c r="G44" s="32" t="s">
        <v>5347</v>
      </c>
      <c r="H44" t="s">
        <v>6619</v>
      </c>
      <c r="M44" t="s">
        <v>101</v>
      </c>
      <c r="N44">
        <v>53</v>
      </c>
      <c r="O44" t="s">
        <v>6685</v>
      </c>
      <c r="P44" t="s">
        <v>5350</v>
      </c>
      <c r="Q44" t="s">
        <v>4807</v>
      </c>
      <c r="R44" t="s">
        <v>4808</v>
      </c>
      <c r="S44" t="s">
        <v>6099</v>
      </c>
      <c r="T44" s="1" t="s">
        <v>6607</v>
      </c>
      <c r="U44" s="105" t="s">
        <v>6390</v>
      </c>
      <c r="V44" s="105" t="s">
        <v>6458</v>
      </c>
      <c r="W44" t="b">
        <v>0</v>
      </c>
    </row>
    <row r="45" spans="1:23" x14ac:dyDescent="0.2">
      <c r="A45" t="s">
        <v>5376</v>
      </c>
      <c r="C45" t="s">
        <v>5377</v>
      </c>
      <c r="D45" t="s">
        <v>26</v>
      </c>
      <c r="E45" t="s">
        <v>4826</v>
      </c>
      <c r="F45" s="42" t="s">
        <v>5379</v>
      </c>
      <c r="G45" s="43" t="s">
        <v>5380</v>
      </c>
      <c r="H45" t="s">
        <v>6619</v>
      </c>
      <c r="M45" t="s">
        <v>101</v>
      </c>
      <c r="N45">
        <v>54</v>
      </c>
      <c r="O45" t="s">
        <v>183</v>
      </c>
      <c r="P45" t="s">
        <v>5378</v>
      </c>
      <c r="Q45" t="s">
        <v>4809</v>
      </c>
      <c r="R45" t="s">
        <v>4814</v>
      </c>
      <c r="S45" t="s">
        <v>6086</v>
      </c>
      <c r="T45" s="1" t="s">
        <v>6607</v>
      </c>
      <c r="U45" s="105" t="s">
        <v>6447</v>
      </c>
      <c r="V45" s="105" t="s">
        <v>6448</v>
      </c>
      <c r="W45" t="b">
        <v>0</v>
      </c>
    </row>
    <row r="46" spans="1:23" x14ac:dyDescent="0.2">
      <c r="A46" t="s">
        <v>5424</v>
      </c>
      <c r="C46" t="s">
        <v>586</v>
      </c>
      <c r="D46" t="s">
        <v>26</v>
      </c>
      <c r="E46" t="s">
        <v>4826</v>
      </c>
      <c r="F46" s="58" t="s">
        <v>5426</v>
      </c>
      <c r="G46" s="59" t="s">
        <v>5427</v>
      </c>
      <c r="H46" t="s">
        <v>6619</v>
      </c>
      <c r="I46" t="s">
        <v>5958</v>
      </c>
      <c r="J46">
        <v>-317</v>
      </c>
      <c r="M46" t="s">
        <v>101</v>
      </c>
      <c r="N46">
        <v>55</v>
      </c>
      <c r="O46" t="s">
        <v>6678</v>
      </c>
      <c r="P46" t="s">
        <v>5425</v>
      </c>
      <c r="Q46" t="s">
        <v>4813</v>
      </c>
      <c r="R46" t="s">
        <v>4811</v>
      </c>
      <c r="S46" t="s">
        <v>5987</v>
      </c>
      <c r="T46" s="1" t="s">
        <v>6607</v>
      </c>
      <c r="U46" s="105" t="s">
        <v>6419</v>
      </c>
      <c r="V46" s="105" t="s">
        <v>6457</v>
      </c>
      <c r="W46" t="b">
        <v>0</v>
      </c>
    </row>
    <row r="47" spans="1:23" x14ac:dyDescent="0.2">
      <c r="A47" t="s">
        <v>5381</v>
      </c>
      <c r="C47" t="s">
        <v>6018</v>
      </c>
      <c r="D47" t="s">
        <v>499</v>
      </c>
      <c r="E47" t="s">
        <v>4832</v>
      </c>
      <c r="F47" s="44" t="s">
        <v>5383</v>
      </c>
      <c r="G47" s="45" t="s">
        <v>5384</v>
      </c>
      <c r="H47" t="s">
        <v>6619</v>
      </c>
      <c r="M47" t="s">
        <v>101</v>
      </c>
      <c r="N47">
        <v>56</v>
      </c>
      <c r="O47" t="s">
        <v>183</v>
      </c>
      <c r="P47" t="s">
        <v>5382</v>
      </c>
      <c r="Q47" t="s">
        <v>4809</v>
      </c>
      <c r="R47" t="s">
        <v>6148</v>
      </c>
      <c r="S47" t="s">
        <v>5974</v>
      </c>
      <c r="T47" s="1" t="s">
        <v>6606</v>
      </c>
      <c r="U47" s="105" t="s">
        <v>6378</v>
      </c>
      <c r="V47" s="105" t="s">
        <v>6373</v>
      </c>
      <c r="W47" t="b">
        <v>0</v>
      </c>
    </row>
    <row r="48" spans="1:23" x14ac:dyDescent="0.2">
      <c r="A48" t="s">
        <v>5348</v>
      </c>
      <c r="C48" t="s">
        <v>5981</v>
      </c>
      <c r="D48" t="s">
        <v>28</v>
      </c>
      <c r="E48" t="s">
        <v>4830</v>
      </c>
      <c r="F48" s="33" t="s">
        <v>5357</v>
      </c>
      <c r="G48" s="34" t="s">
        <v>5358</v>
      </c>
      <c r="H48" t="s">
        <v>6619</v>
      </c>
      <c r="I48" t="s">
        <v>5955</v>
      </c>
      <c r="J48">
        <v>-300</v>
      </c>
      <c r="M48" t="s">
        <v>101</v>
      </c>
      <c r="N48">
        <v>57</v>
      </c>
      <c r="O48" t="s">
        <v>6227</v>
      </c>
      <c r="P48" t="s">
        <v>5349</v>
      </c>
      <c r="Q48" t="s">
        <v>6151</v>
      </c>
      <c r="R48" t="s">
        <v>4813</v>
      </c>
      <c r="S48" t="s">
        <v>5984</v>
      </c>
      <c r="T48" s="1" t="s">
        <v>6606</v>
      </c>
      <c r="U48" s="105" t="s">
        <v>6403</v>
      </c>
      <c r="V48" s="105" t="s">
        <v>6404</v>
      </c>
      <c r="W48" t="b">
        <v>0</v>
      </c>
    </row>
    <row r="49" spans="1:23" x14ac:dyDescent="0.2">
      <c r="A49" t="s">
        <v>5366</v>
      </c>
      <c r="C49" t="s">
        <v>6020</v>
      </c>
      <c r="D49" t="s">
        <v>499</v>
      </c>
      <c r="E49" t="s">
        <v>4834</v>
      </c>
      <c r="F49" s="38" t="s">
        <v>5367</v>
      </c>
      <c r="G49" s="39" t="s">
        <v>5368</v>
      </c>
      <c r="H49" t="s">
        <v>6619</v>
      </c>
      <c r="M49" t="s">
        <v>101</v>
      </c>
      <c r="N49">
        <v>58</v>
      </c>
      <c r="O49" t="s">
        <v>183</v>
      </c>
      <c r="P49" t="s">
        <v>5369</v>
      </c>
      <c r="Q49" t="s">
        <v>4813</v>
      </c>
      <c r="R49" t="s">
        <v>5859</v>
      </c>
      <c r="S49" t="s">
        <v>5976</v>
      </c>
      <c r="T49" s="1" t="s">
        <v>6606</v>
      </c>
      <c r="U49" s="105" t="s">
        <v>6380</v>
      </c>
      <c r="V49" s="105" t="s">
        <v>6374</v>
      </c>
      <c r="W49" t="b">
        <v>1</v>
      </c>
    </row>
    <row r="50" spans="1:23" x14ac:dyDescent="0.2">
      <c r="A50" t="s">
        <v>5517</v>
      </c>
      <c r="C50" t="s">
        <v>6031</v>
      </c>
      <c r="D50" t="s">
        <v>28</v>
      </c>
      <c r="E50" t="s">
        <v>4830</v>
      </c>
      <c r="F50" s="93" t="s">
        <v>5519</v>
      </c>
      <c r="G50" s="68" t="s">
        <v>5458</v>
      </c>
      <c r="H50" t="s">
        <v>6619</v>
      </c>
      <c r="I50" t="s">
        <v>5953</v>
      </c>
      <c r="J50">
        <v>-311</v>
      </c>
      <c r="K50" t="s">
        <v>5954</v>
      </c>
      <c r="L50">
        <v>-293</v>
      </c>
      <c r="M50" t="s">
        <v>101</v>
      </c>
      <c r="N50">
        <v>59</v>
      </c>
      <c r="O50" t="s">
        <v>183</v>
      </c>
      <c r="P50" t="s">
        <v>5518</v>
      </c>
      <c r="Q50" t="s">
        <v>4809</v>
      </c>
      <c r="R50" t="s">
        <v>4815</v>
      </c>
      <c r="S50" t="s">
        <v>6078</v>
      </c>
      <c r="T50" s="1" t="s">
        <v>6606</v>
      </c>
      <c r="U50" s="105" t="s">
        <v>6381</v>
      </c>
      <c r="V50" s="105" t="s">
        <v>6375</v>
      </c>
      <c r="W50" t="b">
        <v>0</v>
      </c>
    </row>
    <row r="51" spans="1:23" x14ac:dyDescent="0.2">
      <c r="A51" t="s">
        <v>5359</v>
      </c>
      <c r="C51" t="s">
        <v>6010</v>
      </c>
      <c r="D51" t="s">
        <v>499</v>
      </c>
      <c r="E51" t="s">
        <v>4834</v>
      </c>
      <c r="F51" s="33" t="s">
        <v>5357</v>
      </c>
      <c r="G51" s="35" t="s">
        <v>5361</v>
      </c>
      <c r="H51" t="s">
        <v>6619</v>
      </c>
      <c r="M51" t="s">
        <v>101</v>
      </c>
      <c r="N51">
        <v>61</v>
      </c>
      <c r="O51" t="s">
        <v>6228</v>
      </c>
      <c r="P51" t="s">
        <v>5360</v>
      </c>
      <c r="Q51" t="s">
        <v>6151</v>
      </c>
      <c r="R51" t="s">
        <v>6623</v>
      </c>
      <c r="S51" t="s">
        <v>5998</v>
      </c>
      <c r="T51" s="1" t="s">
        <v>6606</v>
      </c>
      <c r="U51" s="105"/>
      <c r="V51" s="105" t="s">
        <v>6466</v>
      </c>
      <c r="W51" t="b">
        <v>1</v>
      </c>
    </row>
    <row r="52" spans="1:23" x14ac:dyDescent="0.2">
      <c r="A52" t="s">
        <v>5370</v>
      </c>
      <c r="C52" t="s">
        <v>6019</v>
      </c>
      <c r="D52" t="s">
        <v>499</v>
      </c>
      <c r="E52" t="s">
        <v>4834</v>
      </c>
      <c r="F52" s="40" t="s">
        <v>5372</v>
      </c>
      <c r="G52" s="41" t="s">
        <v>5373</v>
      </c>
      <c r="H52" t="s">
        <v>6619</v>
      </c>
      <c r="M52" t="s">
        <v>101</v>
      </c>
      <c r="N52">
        <v>63</v>
      </c>
      <c r="O52" t="s">
        <v>183</v>
      </c>
      <c r="P52" t="s">
        <v>5371</v>
      </c>
      <c r="Q52" t="s">
        <v>4814</v>
      </c>
      <c r="R52" t="s">
        <v>4807</v>
      </c>
      <c r="S52" t="s">
        <v>5975</v>
      </c>
      <c r="T52" s="1" t="s">
        <v>6606</v>
      </c>
      <c r="U52" s="105" t="s">
        <v>6379</v>
      </c>
      <c r="V52" s="105" t="s">
        <v>6374</v>
      </c>
      <c r="W52" t="b">
        <v>0</v>
      </c>
    </row>
    <row r="53" spans="1:23" x14ac:dyDescent="0.2">
      <c r="A53" t="s">
        <v>5362</v>
      </c>
      <c r="C53" t="s">
        <v>6267</v>
      </c>
      <c r="D53" t="s">
        <v>28</v>
      </c>
      <c r="E53" t="s">
        <v>4830</v>
      </c>
      <c r="F53" s="36" t="s">
        <v>5364</v>
      </c>
      <c r="G53" s="37" t="s">
        <v>5365</v>
      </c>
      <c r="H53" t="s">
        <v>6619</v>
      </c>
      <c r="I53" t="s">
        <v>6269</v>
      </c>
      <c r="M53" t="s">
        <v>101</v>
      </c>
      <c r="N53">
        <v>65</v>
      </c>
      <c r="O53" t="s">
        <v>183</v>
      </c>
      <c r="P53" t="s">
        <v>5363</v>
      </c>
      <c r="Q53" t="s">
        <v>4815</v>
      </c>
      <c r="R53" t="s">
        <v>4808</v>
      </c>
      <c r="S53" t="s">
        <v>6268</v>
      </c>
      <c r="T53" s="1" t="s">
        <v>6606</v>
      </c>
      <c r="U53" s="105" t="s">
        <v>6401</v>
      </c>
      <c r="V53" s="105" t="s">
        <v>6402</v>
      </c>
      <c r="W53" t="b">
        <v>0</v>
      </c>
    </row>
    <row r="54" spans="1:23" x14ac:dyDescent="0.2">
      <c r="A54" t="s">
        <v>485</v>
      </c>
      <c r="C54" t="s">
        <v>6047</v>
      </c>
      <c r="D54" t="s">
        <v>28</v>
      </c>
      <c r="E54" t="s">
        <v>4830</v>
      </c>
      <c r="F54" s="101" t="s">
        <v>5548</v>
      </c>
      <c r="G54" s="102" t="s">
        <v>5487</v>
      </c>
      <c r="H54" t="s">
        <v>6619</v>
      </c>
      <c r="I54" t="s">
        <v>2881</v>
      </c>
      <c r="K54" t="s">
        <v>5952</v>
      </c>
      <c r="M54" t="s">
        <v>101</v>
      </c>
      <c r="N54">
        <v>66</v>
      </c>
      <c r="O54" t="s">
        <v>183</v>
      </c>
      <c r="P54" t="s">
        <v>5547</v>
      </c>
      <c r="Q54" t="s">
        <v>4814</v>
      </c>
      <c r="R54" t="s">
        <v>4813</v>
      </c>
      <c r="S54" t="s">
        <v>6080</v>
      </c>
      <c r="T54" s="1" t="s">
        <v>6606</v>
      </c>
      <c r="U54" s="105" t="s">
        <v>6395</v>
      </c>
      <c r="V54" s="105" t="s">
        <v>6396</v>
      </c>
      <c r="W54" t="b">
        <v>0</v>
      </c>
    </row>
    <row r="55" spans="1:23" x14ac:dyDescent="0.2">
      <c r="A55" t="s">
        <v>5506</v>
      </c>
      <c r="C55" t="s">
        <v>6015</v>
      </c>
      <c r="D55" t="s">
        <v>499</v>
      </c>
      <c r="E55" t="s">
        <v>4829</v>
      </c>
      <c r="F55" s="7" t="s">
        <v>4519</v>
      </c>
      <c r="G55" s="67" t="s">
        <v>5457</v>
      </c>
      <c r="H55" t="s">
        <v>6619</v>
      </c>
      <c r="M55" t="s">
        <v>101</v>
      </c>
      <c r="N55">
        <v>67</v>
      </c>
      <c r="O55" t="s">
        <v>6226</v>
      </c>
      <c r="P55" t="s">
        <v>5509</v>
      </c>
      <c r="Q55" t="s">
        <v>4808</v>
      </c>
      <c r="R55" t="s">
        <v>4814</v>
      </c>
      <c r="S55" t="s">
        <v>5994</v>
      </c>
      <c r="T55" s="1" t="s">
        <v>6606</v>
      </c>
      <c r="U55" s="105"/>
      <c r="V55" s="105" t="s">
        <v>6476</v>
      </c>
      <c r="W55" t="b">
        <v>0</v>
      </c>
    </row>
    <row r="56" spans="1:23" x14ac:dyDescent="0.2">
      <c r="A56" t="s">
        <v>5532</v>
      </c>
      <c r="C56" t="s">
        <v>6056</v>
      </c>
      <c r="D56" t="s">
        <v>499</v>
      </c>
      <c r="E56" t="s">
        <v>4832</v>
      </c>
      <c r="F56" s="98" t="s">
        <v>5534</v>
      </c>
      <c r="G56" s="82" t="s">
        <v>5493</v>
      </c>
      <c r="H56" t="s">
        <v>6619</v>
      </c>
      <c r="M56" t="s">
        <v>101</v>
      </c>
      <c r="N56">
        <v>70</v>
      </c>
      <c r="O56" t="s">
        <v>183</v>
      </c>
      <c r="P56" t="s">
        <v>5533</v>
      </c>
      <c r="Q56" t="s">
        <v>6624</v>
      </c>
      <c r="R56" t="s">
        <v>4808</v>
      </c>
      <c r="S56" t="s">
        <v>6065</v>
      </c>
      <c r="T56" s="1" t="s">
        <v>6606</v>
      </c>
      <c r="U56" s="105" t="s">
        <v>6388</v>
      </c>
      <c r="V56" s="105" t="s">
        <v>6389</v>
      </c>
      <c r="W56" t="b">
        <v>0</v>
      </c>
    </row>
    <row r="57" spans="1:23" x14ac:dyDescent="0.2">
      <c r="A57" t="s">
        <v>5385</v>
      </c>
      <c r="C57" t="s">
        <v>6017</v>
      </c>
      <c r="D57" t="s">
        <v>499</v>
      </c>
      <c r="E57" t="s">
        <v>4832</v>
      </c>
      <c r="F57" s="46" t="s">
        <v>5386</v>
      </c>
      <c r="G57" s="47" t="s">
        <v>5387</v>
      </c>
      <c r="H57" t="s">
        <v>6619</v>
      </c>
      <c r="M57" t="s">
        <v>101</v>
      </c>
      <c r="N57">
        <v>71</v>
      </c>
      <c r="O57" t="s">
        <v>6231</v>
      </c>
      <c r="P57" t="s">
        <v>6334</v>
      </c>
      <c r="Q57" t="s">
        <v>4367</v>
      </c>
      <c r="R57" t="s">
        <v>6317</v>
      </c>
      <c r="S57" t="s">
        <v>5973</v>
      </c>
      <c r="T57" s="1" t="s">
        <v>6606</v>
      </c>
      <c r="U57" s="105" t="s">
        <v>6434</v>
      </c>
      <c r="V57" s="105" t="s">
        <v>6456</v>
      </c>
      <c r="W57" t="b">
        <v>0</v>
      </c>
    </row>
    <row r="58" spans="1:23" x14ac:dyDescent="0.2">
      <c r="A58" t="s">
        <v>5415</v>
      </c>
      <c r="C58" t="s">
        <v>6042</v>
      </c>
      <c r="D58" t="s">
        <v>185</v>
      </c>
      <c r="E58" t="s">
        <v>4833</v>
      </c>
      <c r="F58" s="38" t="s">
        <v>5367</v>
      </c>
      <c r="G58" s="55" t="s">
        <v>5421</v>
      </c>
      <c r="H58" t="s">
        <v>6619</v>
      </c>
      <c r="I58" t="s">
        <v>5946</v>
      </c>
      <c r="M58" t="s">
        <v>101</v>
      </c>
      <c r="N58">
        <v>72</v>
      </c>
      <c r="O58" t="s">
        <v>4896</v>
      </c>
      <c r="P58" t="s">
        <v>5418</v>
      </c>
      <c r="Q58" t="s">
        <v>4813</v>
      </c>
      <c r="R58" t="s">
        <v>4810</v>
      </c>
      <c r="S58" t="s">
        <v>6090</v>
      </c>
      <c r="T58" s="1" t="s">
        <v>6605</v>
      </c>
      <c r="U58" s="105" t="s">
        <v>6454</v>
      </c>
      <c r="V58" s="105" t="s">
        <v>6455</v>
      </c>
      <c r="W58" t="b">
        <v>0</v>
      </c>
    </row>
    <row r="59" spans="1:23" x14ac:dyDescent="0.2">
      <c r="A59" t="s">
        <v>5428</v>
      </c>
      <c r="C59" t="s">
        <v>6037</v>
      </c>
      <c r="D59" t="s">
        <v>28</v>
      </c>
      <c r="E59" t="s">
        <v>4835</v>
      </c>
      <c r="F59" s="49" t="s">
        <v>5396</v>
      </c>
      <c r="G59" s="60" t="s">
        <v>5435</v>
      </c>
      <c r="H59" t="s">
        <v>6619</v>
      </c>
      <c r="M59" t="s">
        <v>101</v>
      </c>
      <c r="N59">
        <v>73</v>
      </c>
      <c r="O59" t="s">
        <v>5434</v>
      </c>
      <c r="P59" t="s">
        <v>5430</v>
      </c>
      <c r="Q59" t="s">
        <v>4809</v>
      </c>
      <c r="R59" t="s">
        <v>4811</v>
      </c>
      <c r="S59" t="s">
        <v>6079</v>
      </c>
      <c r="T59" s="1" t="s">
        <v>6606</v>
      </c>
      <c r="U59" s="105" t="s">
        <v>6363</v>
      </c>
      <c r="V59" s="105" t="s">
        <v>6364</v>
      </c>
      <c r="W59" t="b">
        <v>0</v>
      </c>
    </row>
    <row r="60" spans="1:23" x14ac:dyDescent="0.2">
      <c r="A60" t="s">
        <v>5389</v>
      </c>
      <c r="C60" t="s">
        <v>6034</v>
      </c>
      <c r="D60" t="s">
        <v>499</v>
      </c>
      <c r="E60" t="s">
        <v>5391</v>
      </c>
      <c r="F60" s="50" t="s">
        <v>5397</v>
      </c>
      <c r="G60" s="51" t="s">
        <v>5398</v>
      </c>
      <c r="H60" t="s">
        <v>6619</v>
      </c>
      <c r="M60" t="s">
        <v>101</v>
      </c>
      <c r="N60">
        <v>74</v>
      </c>
      <c r="O60" t="s">
        <v>183</v>
      </c>
      <c r="P60" t="s">
        <v>5393</v>
      </c>
      <c r="Q60" t="s">
        <v>4810</v>
      </c>
      <c r="R60" t="s">
        <v>4811</v>
      </c>
      <c r="S60" t="s">
        <v>6061</v>
      </c>
      <c r="T60" s="1" t="s">
        <v>6606</v>
      </c>
      <c r="U60" s="105" t="s">
        <v>6405</v>
      </c>
      <c r="V60" s="105" t="s">
        <v>6406</v>
      </c>
      <c r="W60" t="b">
        <v>0</v>
      </c>
    </row>
    <row r="61" spans="1:23" x14ac:dyDescent="0.2">
      <c r="A61" t="s">
        <v>5390</v>
      </c>
      <c r="C61" t="s">
        <v>6026</v>
      </c>
      <c r="D61" t="s">
        <v>499</v>
      </c>
      <c r="E61" t="s">
        <v>5391</v>
      </c>
      <c r="F61" s="122" t="s">
        <v>6146</v>
      </c>
      <c r="G61" s="53" t="s">
        <v>5400</v>
      </c>
      <c r="H61" t="s">
        <v>6619</v>
      </c>
      <c r="M61" t="s">
        <v>101</v>
      </c>
      <c r="N61">
        <v>75</v>
      </c>
      <c r="O61" t="s">
        <v>183</v>
      </c>
      <c r="P61" t="s">
        <v>5394</v>
      </c>
      <c r="Q61" t="s">
        <v>4815</v>
      </c>
      <c r="R61" t="s">
        <v>6317</v>
      </c>
      <c r="S61" t="s">
        <v>5979</v>
      </c>
      <c r="T61" s="1" t="s">
        <v>6606</v>
      </c>
      <c r="U61" s="105" t="s">
        <v>6368</v>
      </c>
      <c r="V61" s="105" t="s">
        <v>6369</v>
      </c>
      <c r="W61" t="b">
        <v>0</v>
      </c>
    </row>
    <row r="62" spans="1:23" x14ac:dyDescent="0.2">
      <c r="A62" t="s">
        <v>5388</v>
      </c>
      <c r="C62" t="s">
        <v>6007</v>
      </c>
      <c r="D62" t="s">
        <v>499</v>
      </c>
      <c r="E62" t="s">
        <v>5391</v>
      </c>
      <c r="F62" s="48" t="s">
        <v>5395</v>
      </c>
      <c r="G62" s="49" t="s">
        <v>5396</v>
      </c>
      <c r="H62" t="s">
        <v>6619</v>
      </c>
      <c r="M62" t="s">
        <v>101</v>
      </c>
      <c r="N62">
        <v>76</v>
      </c>
      <c r="O62" t="s">
        <v>6229</v>
      </c>
      <c r="P62" t="s">
        <v>5392</v>
      </c>
      <c r="Q62" t="s">
        <v>4809</v>
      </c>
      <c r="R62" t="s">
        <v>4809</v>
      </c>
      <c r="S62" t="s">
        <v>6001</v>
      </c>
      <c r="T62" s="1" t="s">
        <v>6606</v>
      </c>
      <c r="U62" s="105" t="s">
        <v>6411</v>
      </c>
      <c r="V62" s="105" t="s">
        <v>6412</v>
      </c>
      <c r="W62" t="b">
        <v>0</v>
      </c>
    </row>
    <row r="63" spans="1:23" x14ac:dyDescent="0.2">
      <c r="A63" t="s">
        <v>5412</v>
      </c>
      <c r="C63" t="s">
        <v>6021</v>
      </c>
      <c r="D63" t="s">
        <v>499</v>
      </c>
      <c r="E63" t="s">
        <v>5391</v>
      </c>
      <c r="F63" s="33" t="s">
        <v>5357</v>
      </c>
      <c r="G63" s="50" t="s">
        <v>5397</v>
      </c>
      <c r="H63" t="s">
        <v>6619</v>
      </c>
      <c r="M63" t="s">
        <v>101</v>
      </c>
      <c r="N63">
        <v>77</v>
      </c>
      <c r="O63" t="s">
        <v>183</v>
      </c>
      <c r="P63" t="s">
        <v>5413</v>
      </c>
      <c r="Q63" t="s">
        <v>6151</v>
      </c>
      <c r="R63" t="s">
        <v>4810</v>
      </c>
      <c r="S63" t="s">
        <v>5977</v>
      </c>
      <c r="T63" s="1" t="s">
        <v>6606</v>
      </c>
      <c r="U63" s="105" t="s">
        <v>6426</v>
      </c>
      <c r="V63" s="105" t="s">
        <v>6427</v>
      </c>
      <c r="W63" t="b">
        <v>0</v>
      </c>
    </row>
    <row r="64" spans="1:23" x14ac:dyDescent="0.2">
      <c r="A64" t="s">
        <v>6568</v>
      </c>
      <c r="C64" t="s">
        <v>6571</v>
      </c>
      <c r="D64" t="s">
        <v>499</v>
      </c>
      <c r="E64" t="s">
        <v>5391</v>
      </c>
      <c r="F64" s="42" t="s">
        <v>5379</v>
      </c>
      <c r="G64" s="152" t="s">
        <v>6581</v>
      </c>
      <c r="H64" t="s">
        <v>6619</v>
      </c>
      <c r="M64" t="s">
        <v>101</v>
      </c>
      <c r="N64">
        <v>79</v>
      </c>
      <c r="O64" t="s">
        <v>183</v>
      </c>
      <c r="P64" t="s">
        <v>6574</v>
      </c>
      <c r="Q64" t="s">
        <v>4809</v>
      </c>
      <c r="R64" t="s">
        <v>4810</v>
      </c>
      <c r="S64" s="1" t="s">
        <v>6577</v>
      </c>
      <c r="T64" s="1" t="s">
        <v>6606</v>
      </c>
      <c r="U64" s="105"/>
      <c r="V64" s="105"/>
      <c r="W64" t="b">
        <v>0</v>
      </c>
    </row>
    <row r="65" spans="1:23" x14ac:dyDescent="0.2">
      <c r="A65" t="s">
        <v>5468</v>
      </c>
      <c r="C65" t="s">
        <v>6040</v>
      </c>
      <c r="D65" t="s">
        <v>499</v>
      </c>
      <c r="E65" t="s">
        <v>4831</v>
      </c>
      <c r="F65" s="79" t="s">
        <v>5490</v>
      </c>
      <c r="G65" s="80" t="s">
        <v>5491</v>
      </c>
      <c r="H65" t="s">
        <v>6619</v>
      </c>
      <c r="M65" t="s">
        <v>101</v>
      </c>
      <c r="N65">
        <v>80</v>
      </c>
      <c r="O65" t="s">
        <v>6686</v>
      </c>
      <c r="P65" t="s">
        <v>5481</v>
      </c>
      <c r="Q65" t="s">
        <v>4809</v>
      </c>
      <c r="R65" t="s">
        <v>4806</v>
      </c>
      <c r="S65" t="s">
        <v>6073</v>
      </c>
      <c r="T65" s="1" t="s">
        <v>6606</v>
      </c>
      <c r="U65" s="105" t="s">
        <v>6361</v>
      </c>
      <c r="V65" s="105" t="s">
        <v>6362</v>
      </c>
      <c r="W65" t="b">
        <v>0</v>
      </c>
    </row>
    <row r="66" spans="1:23" x14ac:dyDescent="0.2">
      <c r="A66" t="s">
        <v>5437</v>
      </c>
      <c r="C66" t="s">
        <v>6044</v>
      </c>
      <c r="D66" t="s">
        <v>499</v>
      </c>
      <c r="E66" t="s">
        <v>4828</v>
      </c>
      <c r="F66" s="62" t="s">
        <v>5454</v>
      </c>
      <c r="G66" s="63" t="s">
        <v>5455</v>
      </c>
      <c r="H66" t="s">
        <v>6619</v>
      </c>
      <c r="M66" t="s">
        <v>101</v>
      </c>
      <c r="N66">
        <v>81</v>
      </c>
      <c r="O66" t="s">
        <v>183</v>
      </c>
      <c r="P66" t="s">
        <v>5445</v>
      </c>
      <c r="Q66" t="s">
        <v>6623</v>
      </c>
      <c r="R66" t="s">
        <v>4813</v>
      </c>
      <c r="S66" t="s">
        <v>6097</v>
      </c>
      <c r="T66" s="1" t="s">
        <v>6606</v>
      </c>
      <c r="U66" s="105" t="s">
        <v>6439</v>
      </c>
      <c r="V66" s="105" t="s">
        <v>6440</v>
      </c>
      <c r="W66" t="b">
        <v>0</v>
      </c>
    </row>
    <row r="67" spans="1:23" x14ac:dyDescent="0.2">
      <c r="A67" t="s">
        <v>5438</v>
      </c>
      <c r="C67" t="s">
        <v>6058</v>
      </c>
      <c r="D67" t="s">
        <v>499</v>
      </c>
      <c r="E67" t="s">
        <v>4828</v>
      </c>
      <c r="F67" s="64" t="s">
        <v>5452</v>
      </c>
      <c r="G67" s="65" t="s">
        <v>5453</v>
      </c>
      <c r="H67" t="s">
        <v>6619</v>
      </c>
      <c r="M67" t="s">
        <v>101</v>
      </c>
      <c r="N67">
        <v>82</v>
      </c>
      <c r="O67" t="s">
        <v>183</v>
      </c>
      <c r="P67" t="s">
        <v>5446</v>
      </c>
      <c r="Q67" t="s">
        <v>4814</v>
      </c>
      <c r="R67" t="s">
        <v>4813</v>
      </c>
      <c r="S67" t="s">
        <v>6067</v>
      </c>
      <c r="T67" s="1" t="s">
        <v>6606</v>
      </c>
      <c r="U67" s="105"/>
      <c r="V67" s="105" t="s">
        <v>6463</v>
      </c>
      <c r="W67" t="b">
        <v>0</v>
      </c>
    </row>
    <row r="68" spans="1:23" x14ac:dyDescent="0.2">
      <c r="A68" t="s">
        <v>5439</v>
      </c>
      <c r="C68" t="s">
        <v>6038</v>
      </c>
      <c r="D68" t="s">
        <v>499</v>
      </c>
      <c r="E68" t="s">
        <v>4828</v>
      </c>
      <c r="F68" s="44" t="s">
        <v>5383</v>
      </c>
      <c r="G68" s="66" t="s">
        <v>5456</v>
      </c>
      <c r="H68" t="s">
        <v>6619</v>
      </c>
      <c r="M68" t="s">
        <v>101</v>
      </c>
      <c r="N68">
        <v>83</v>
      </c>
      <c r="O68" t="s">
        <v>183</v>
      </c>
      <c r="P68" t="s">
        <v>5447</v>
      </c>
      <c r="Q68" t="s">
        <v>4809</v>
      </c>
      <c r="R68" t="s">
        <v>4815</v>
      </c>
      <c r="S68" t="s">
        <v>6092</v>
      </c>
      <c r="T68" s="1" t="s">
        <v>6606</v>
      </c>
      <c r="U68" s="105" t="s">
        <v>6443</v>
      </c>
      <c r="V68" s="105" t="s">
        <v>6444</v>
      </c>
      <c r="W68" t="b">
        <v>0</v>
      </c>
    </row>
    <row r="69" spans="1:23" x14ac:dyDescent="0.2">
      <c r="A69" t="s">
        <v>5441</v>
      </c>
      <c r="C69" t="s">
        <v>6039</v>
      </c>
      <c r="D69" t="s">
        <v>499</v>
      </c>
      <c r="E69" t="s">
        <v>4828</v>
      </c>
      <c r="F69" s="72" t="s">
        <v>5462</v>
      </c>
      <c r="G69" s="73" t="s">
        <v>5463</v>
      </c>
      <c r="H69" t="s">
        <v>6619</v>
      </c>
      <c r="M69" t="s">
        <v>101</v>
      </c>
      <c r="N69">
        <v>84</v>
      </c>
      <c r="O69" t="s">
        <v>5444</v>
      </c>
      <c r="P69" t="s">
        <v>5451</v>
      </c>
      <c r="Q69" t="s">
        <v>6148</v>
      </c>
      <c r="R69" t="s">
        <v>4807</v>
      </c>
      <c r="S69" t="s">
        <v>6093</v>
      </c>
      <c r="T69" s="1" t="s">
        <v>6606</v>
      </c>
      <c r="U69" s="105" t="s">
        <v>6344</v>
      </c>
      <c r="V69" s="105" t="s">
        <v>6336</v>
      </c>
      <c r="W69" t="b">
        <v>0</v>
      </c>
    </row>
    <row r="70" spans="1:23" x14ac:dyDescent="0.2">
      <c r="A70" t="s">
        <v>5440</v>
      </c>
      <c r="C70" t="s">
        <v>6016</v>
      </c>
      <c r="D70" t="s">
        <v>499</v>
      </c>
      <c r="E70" t="s">
        <v>4828</v>
      </c>
      <c r="F70" s="67" t="s">
        <v>5457</v>
      </c>
      <c r="G70" s="68" t="s">
        <v>5458</v>
      </c>
      <c r="H70" t="s">
        <v>6619</v>
      </c>
      <c r="M70" t="s">
        <v>101</v>
      </c>
      <c r="N70">
        <v>85</v>
      </c>
      <c r="O70" t="s">
        <v>6225</v>
      </c>
      <c r="P70" t="s">
        <v>5449</v>
      </c>
      <c r="Q70" t="s">
        <v>6317</v>
      </c>
      <c r="R70" t="s">
        <v>4815</v>
      </c>
      <c r="S70" t="s">
        <v>5990</v>
      </c>
      <c r="T70" s="1" t="s">
        <v>6606</v>
      </c>
      <c r="U70" s="105" t="s">
        <v>6377</v>
      </c>
      <c r="V70" s="105" t="s">
        <v>6372</v>
      </c>
      <c r="W70" t="b">
        <v>0</v>
      </c>
    </row>
    <row r="71" spans="1:23" x14ac:dyDescent="0.2">
      <c r="A71" t="s">
        <v>5473</v>
      </c>
      <c r="C71" t="s">
        <v>6012</v>
      </c>
      <c r="D71" t="s">
        <v>499</v>
      </c>
      <c r="E71" t="s">
        <v>4828</v>
      </c>
      <c r="F71" s="87" t="s">
        <v>5498</v>
      </c>
      <c r="G71" s="40" t="s">
        <v>5372</v>
      </c>
      <c r="H71" t="s">
        <v>6619</v>
      </c>
      <c r="M71" t="s">
        <v>101</v>
      </c>
      <c r="N71">
        <v>86</v>
      </c>
      <c r="O71" t="s">
        <v>5500</v>
      </c>
      <c r="P71" t="s">
        <v>5484</v>
      </c>
      <c r="Q71" t="s">
        <v>4806</v>
      </c>
      <c r="R71" t="s">
        <v>4809</v>
      </c>
      <c r="S71" t="s">
        <v>5996</v>
      </c>
      <c r="T71" s="1" t="s">
        <v>6606</v>
      </c>
      <c r="U71" s="105" t="s">
        <v>6381</v>
      </c>
      <c r="V71" s="105" t="s">
        <v>6375</v>
      </c>
      <c r="W71" t="b">
        <v>0</v>
      </c>
    </row>
    <row r="72" spans="1:23" x14ac:dyDescent="0.2">
      <c r="A72" t="s">
        <v>5442</v>
      </c>
      <c r="C72" t="s">
        <v>6055</v>
      </c>
      <c r="D72" t="s">
        <v>499</v>
      </c>
      <c r="E72" t="s">
        <v>4828</v>
      </c>
      <c r="F72" s="70" t="s">
        <v>5460</v>
      </c>
      <c r="G72" s="71" t="s">
        <v>5461</v>
      </c>
      <c r="H72" t="s">
        <v>6619</v>
      </c>
      <c r="M72" t="s">
        <v>101</v>
      </c>
      <c r="N72">
        <v>88</v>
      </c>
      <c r="O72" t="s">
        <v>183</v>
      </c>
      <c r="P72" t="s">
        <v>5448</v>
      </c>
      <c r="Q72" t="s">
        <v>4806</v>
      </c>
      <c r="R72" t="s">
        <v>4809</v>
      </c>
      <c r="S72" t="s">
        <v>6064</v>
      </c>
      <c r="T72" s="1" t="s">
        <v>6606</v>
      </c>
      <c r="U72" s="105" t="s">
        <v>6382</v>
      </c>
      <c r="V72" s="105" t="s">
        <v>6383</v>
      </c>
      <c r="W72" t="b">
        <v>0</v>
      </c>
    </row>
    <row r="73" spans="1:23" x14ac:dyDescent="0.2">
      <c r="A73" t="s">
        <v>493</v>
      </c>
      <c r="C73" t="s">
        <v>622</v>
      </c>
      <c r="D73" t="s">
        <v>499</v>
      </c>
      <c r="E73" t="s">
        <v>4832</v>
      </c>
      <c r="F73" s="136" t="s">
        <v>6307</v>
      </c>
      <c r="G73" s="8" t="s">
        <v>5398</v>
      </c>
      <c r="H73" t="s">
        <v>6619</v>
      </c>
      <c r="I73" t="s">
        <v>5956</v>
      </c>
      <c r="K73" t="s">
        <v>5957</v>
      </c>
      <c r="M73" t="s">
        <v>101</v>
      </c>
      <c r="N73">
        <v>90</v>
      </c>
      <c r="O73" t="s">
        <v>4893</v>
      </c>
      <c r="P73" t="s">
        <v>4904</v>
      </c>
      <c r="Q73" t="s">
        <v>5859</v>
      </c>
      <c r="R73" t="s">
        <v>4811</v>
      </c>
      <c r="S73" t="s">
        <v>6105</v>
      </c>
      <c r="T73" s="1" t="s">
        <v>6606</v>
      </c>
      <c r="U73" s="105" t="s">
        <v>6386</v>
      </c>
      <c r="V73" s="105" t="s">
        <v>6387</v>
      </c>
      <c r="W73" t="b">
        <v>0</v>
      </c>
    </row>
    <row r="74" spans="1:23" x14ac:dyDescent="0.2">
      <c r="A74" t="s">
        <v>5465</v>
      </c>
      <c r="C74" t="s">
        <v>6005</v>
      </c>
      <c r="D74" t="s">
        <v>499</v>
      </c>
      <c r="E74" t="s">
        <v>4831</v>
      </c>
      <c r="F74" s="52" t="s">
        <v>5399</v>
      </c>
      <c r="G74" s="74" t="s">
        <v>5485</v>
      </c>
      <c r="H74" t="s">
        <v>6619</v>
      </c>
      <c r="M74" t="s">
        <v>101</v>
      </c>
      <c r="N74">
        <v>93</v>
      </c>
      <c r="O74" t="s">
        <v>183</v>
      </c>
      <c r="P74" t="s">
        <v>5475</v>
      </c>
      <c r="Q74" t="s">
        <v>4815</v>
      </c>
      <c r="R74" t="s">
        <v>4809</v>
      </c>
      <c r="S74" t="s">
        <v>6003</v>
      </c>
      <c r="T74" s="1" t="s">
        <v>6606</v>
      </c>
      <c r="U74" s="105" t="s">
        <v>6422</v>
      </c>
      <c r="V74" s="105" t="s">
        <v>6423</v>
      </c>
      <c r="W74" t="b">
        <v>0</v>
      </c>
    </row>
    <row r="75" spans="1:23" x14ac:dyDescent="0.2">
      <c r="A75" t="s">
        <v>5472</v>
      </c>
      <c r="C75" t="s">
        <v>6036</v>
      </c>
      <c r="D75" t="s">
        <v>499</v>
      </c>
      <c r="E75" t="s">
        <v>4831</v>
      </c>
      <c r="F75" s="85" t="s">
        <v>5496</v>
      </c>
      <c r="G75" s="86" t="s">
        <v>5497</v>
      </c>
      <c r="H75" t="s">
        <v>6619</v>
      </c>
      <c r="M75" t="s">
        <v>101</v>
      </c>
      <c r="N75">
        <v>94</v>
      </c>
      <c r="O75" t="s">
        <v>183</v>
      </c>
      <c r="P75" t="s">
        <v>5478</v>
      </c>
      <c r="Q75" t="s">
        <v>6623</v>
      </c>
      <c r="R75" t="s">
        <v>4813</v>
      </c>
      <c r="S75" t="s">
        <v>6062</v>
      </c>
      <c r="T75" s="1" t="s">
        <v>6606</v>
      </c>
      <c r="U75" s="105" t="s">
        <v>6407</v>
      </c>
      <c r="V75" s="105" t="s">
        <v>6408</v>
      </c>
      <c r="W75" t="b">
        <v>0</v>
      </c>
    </row>
    <row r="76" spans="1:23" x14ac:dyDescent="0.2">
      <c r="A76" t="s">
        <v>5467</v>
      </c>
      <c r="C76" t="s">
        <v>6006</v>
      </c>
      <c r="D76" t="s">
        <v>499</v>
      </c>
      <c r="E76" t="s">
        <v>4831</v>
      </c>
      <c r="F76" s="77" t="s">
        <v>5488</v>
      </c>
      <c r="G76" s="78" t="s">
        <v>5489</v>
      </c>
      <c r="H76" t="s">
        <v>6619</v>
      </c>
      <c r="M76" t="s">
        <v>101</v>
      </c>
      <c r="N76">
        <v>95</v>
      </c>
      <c r="O76" t="s">
        <v>6230</v>
      </c>
      <c r="P76" t="s">
        <v>5476</v>
      </c>
      <c r="Q76" t="s">
        <v>4811</v>
      </c>
      <c r="R76" t="s">
        <v>4809</v>
      </c>
      <c r="S76" t="s">
        <v>6002</v>
      </c>
      <c r="T76" s="1" t="s">
        <v>6606</v>
      </c>
      <c r="U76" s="105" t="s">
        <v>6379</v>
      </c>
      <c r="V76" s="105" t="s">
        <v>6374</v>
      </c>
      <c r="W76" t="b">
        <v>0</v>
      </c>
    </row>
    <row r="77" spans="1:23" x14ac:dyDescent="0.2">
      <c r="A77" t="s">
        <v>6209</v>
      </c>
      <c r="C77" t="s">
        <v>6215</v>
      </c>
      <c r="D77" t="s">
        <v>28</v>
      </c>
      <c r="E77" t="s">
        <v>4835</v>
      </c>
      <c r="F77" s="131" t="s">
        <v>6213</v>
      </c>
      <c r="G77" s="132" t="s">
        <v>6214</v>
      </c>
      <c r="H77" t="s">
        <v>6619</v>
      </c>
      <c r="M77" t="s">
        <v>101</v>
      </c>
      <c r="N77">
        <v>96</v>
      </c>
      <c r="O77" t="s">
        <v>183</v>
      </c>
      <c r="P77" t="s">
        <v>6211</v>
      </c>
      <c r="Q77" t="s">
        <v>4806</v>
      </c>
      <c r="R77" t="s">
        <v>4810</v>
      </c>
      <c r="S77" t="s">
        <v>6212</v>
      </c>
      <c r="T77" s="1" t="s">
        <v>6606</v>
      </c>
      <c r="U77" s="105" t="s">
        <v>6400</v>
      </c>
      <c r="V77" s="105" t="s">
        <v>6399</v>
      </c>
      <c r="W77" t="b">
        <v>0</v>
      </c>
    </row>
    <row r="78" spans="1:23" x14ac:dyDescent="0.2">
      <c r="A78" t="s">
        <v>5527</v>
      </c>
      <c r="C78" t="s">
        <v>6088</v>
      </c>
      <c r="D78" t="s">
        <v>499</v>
      </c>
      <c r="E78" t="s">
        <v>4828</v>
      </c>
      <c r="F78" s="96" t="s">
        <v>5529</v>
      </c>
      <c r="G78" s="97" t="s">
        <v>5530</v>
      </c>
      <c r="H78" t="s">
        <v>6619</v>
      </c>
      <c r="M78" t="s">
        <v>101</v>
      </c>
      <c r="N78">
        <v>97</v>
      </c>
      <c r="O78" t="s">
        <v>183</v>
      </c>
      <c r="P78" t="s">
        <v>5528</v>
      </c>
      <c r="Q78" t="s">
        <v>4813</v>
      </c>
      <c r="R78" t="s">
        <v>6148</v>
      </c>
      <c r="S78" t="s">
        <v>6087</v>
      </c>
      <c r="T78" s="1" t="s">
        <v>6606</v>
      </c>
      <c r="U78" s="105" t="s">
        <v>6368</v>
      </c>
      <c r="V78" s="105" t="s">
        <v>6369</v>
      </c>
      <c r="W78" t="b">
        <v>0</v>
      </c>
    </row>
    <row r="79" spans="1:23" x14ac:dyDescent="0.2">
      <c r="A79" t="s">
        <v>5469</v>
      </c>
      <c r="C79" t="s">
        <v>6032</v>
      </c>
      <c r="D79" t="s">
        <v>499</v>
      </c>
      <c r="E79" t="s">
        <v>4828</v>
      </c>
      <c r="F79" s="81" t="s">
        <v>5492</v>
      </c>
      <c r="G79" s="82" t="s">
        <v>5493</v>
      </c>
      <c r="H79" t="s">
        <v>6619</v>
      </c>
      <c r="M79" t="s">
        <v>101</v>
      </c>
      <c r="N79">
        <v>98</v>
      </c>
      <c r="O79" t="s">
        <v>5502</v>
      </c>
      <c r="P79" t="s">
        <v>5482</v>
      </c>
      <c r="Q79" t="s">
        <v>6623</v>
      </c>
      <c r="R79" t="s">
        <v>4808</v>
      </c>
      <c r="S79" t="s">
        <v>6059</v>
      </c>
      <c r="T79" s="1" t="s">
        <v>6606</v>
      </c>
      <c r="U79" s="105" t="s">
        <v>6441</v>
      </c>
      <c r="V79" s="105" t="s">
        <v>6442</v>
      </c>
      <c r="W79" t="b">
        <v>0</v>
      </c>
    </row>
    <row r="80" spans="1:23" x14ac:dyDescent="0.2">
      <c r="A80" t="s">
        <v>5470</v>
      </c>
      <c r="C80" t="s">
        <v>6057</v>
      </c>
      <c r="D80" t="s">
        <v>499</v>
      </c>
      <c r="E80" t="s">
        <v>4828</v>
      </c>
      <c r="F80" s="82" t="s">
        <v>5493</v>
      </c>
      <c r="G80" s="83" t="s">
        <v>5494</v>
      </c>
      <c r="H80" t="s">
        <v>6619</v>
      </c>
      <c r="M80" t="s">
        <v>101</v>
      </c>
      <c r="N80">
        <v>99</v>
      </c>
      <c r="O80" t="s">
        <v>5501</v>
      </c>
      <c r="P80" t="s">
        <v>5477</v>
      </c>
      <c r="Q80" t="s">
        <v>4808</v>
      </c>
      <c r="R80" t="s">
        <v>4814</v>
      </c>
      <c r="S80" t="s">
        <v>6066</v>
      </c>
      <c r="T80" s="1" t="s">
        <v>6606</v>
      </c>
      <c r="U80" s="105" t="s">
        <v>6451</v>
      </c>
      <c r="V80" s="105" t="s">
        <v>6452</v>
      </c>
      <c r="W80" t="b">
        <v>0</v>
      </c>
    </row>
    <row r="81" spans="1:23" x14ac:dyDescent="0.2">
      <c r="A81" t="s">
        <v>5520</v>
      </c>
      <c r="C81" t="s">
        <v>6033</v>
      </c>
      <c r="D81" t="s">
        <v>499</v>
      </c>
      <c r="E81" t="s">
        <v>4831</v>
      </c>
      <c r="F81" s="94" t="s">
        <v>5521</v>
      </c>
      <c r="G81" s="49" t="s">
        <v>5396</v>
      </c>
      <c r="H81" t="s">
        <v>6619</v>
      </c>
      <c r="M81" t="s">
        <v>101</v>
      </c>
      <c r="N81">
        <v>100</v>
      </c>
      <c r="O81" t="s">
        <v>183</v>
      </c>
      <c r="P81" t="s">
        <v>5522</v>
      </c>
      <c r="Q81" t="s">
        <v>4813</v>
      </c>
      <c r="R81" t="s">
        <v>4809</v>
      </c>
      <c r="S81" t="s">
        <v>6060</v>
      </c>
      <c r="T81" s="1" t="s">
        <v>6606</v>
      </c>
      <c r="U81" s="108" t="s">
        <v>6365</v>
      </c>
      <c r="V81" s="112" t="s">
        <v>6366</v>
      </c>
      <c r="W81" t="b">
        <v>0</v>
      </c>
    </row>
    <row r="82" spans="1:23" x14ac:dyDescent="0.2">
      <c r="A82" t="s">
        <v>5471</v>
      </c>
      <c r="C82" t="s">
        <v>6030</v>
      </c>
      <c r="D82" t="s">
        <v>499</v>
      </c>
      <c r="E82" t="s">
        <v>4831</v>
      </c>
      <c r="F82" s="27" t="s">
        <v>5337</v>
      </c>
      <c r="G82" s="84" t="s">
        <v>5495</v>
      </c>
      <c r="H82" t="s">
        <v>6619</v>
      </c>
      <c r="M82" t="s">
        <v>101</v>
      </c>
      <c r="N82">
        <v>102</v>
      </c>
      <c r="O82" t="s">
        <v>183</v>
      </c>
      <c r="P82" t="s">
        <v>5483</v>
      </c>
      <c r="Q82" t="s">
        <v>4813</v>
      </c>
      <c r="R82" t="s">
        <v>4811</v>
      </c>
      <c r="S82" t="s">
        <v>6085</v>
      </c>
      <c r="T82" s="1" t="s">
        <v>6606</v>
      </c>
      <c r="U82" s="105" t="s">
        <v>6380</v>
      </c>
      <c r="V82" s="105" t="s">
        <v>6374</v>
      </c>
      <c r="W82" t="b">
        <v>0</v>
      </c>
    </row>
    <row r="83" spans="1:23" x14ac:dyDescent="0.2">
      <c r="A83" t="s">
        <v>5507</v>
      </c>
      <c r="C83" t="s">
        <v>6013</v>
      </c>
      <c r="D83" t="s">
        <v>499</v>
      </c>
      <c r="E83" t="s">
        <v>4832</v>
      </c>
      <c r="F83" s="91" t="s">
        <v>5515</v>
      </c>
      <c r="G83" s="92" t="s">
        <v>5516</v>
      </c>
      <c r="H83" t="s">
        <v>6619</v>
      </c>
      <c r="M83" t="s">
        <v>101</v>
      </c>
      <c r="N83">
        <v>103</v>
      </c>
      <c r="O83" t="s">
        <v>183</v>
      </c>
      <c r="P83" t="s">
        <v>5511</v>
      </c>
      <c r="Q83" t="s">
        <v>6623</v>
      </c>
      <c r="R83" t="s">
        <v>4813</v>
      </c>
      <c r="S83" t="s">
        <v>5989</v>
      </c>
      <c r="T83" s="1" t="s">
        <v>6606</v>
      </c>
      <c r="U83" s="105" t="s">
        <v>6415</v>
      </c>
      <c r="V83" s="105" t="s">
        <v>6416</v>
      </c>
      <c r="W83" t="b">
        <v>0</v>
      </c>
    </row>
    <row r="84" spans="1:23" x14ac:dyDescent="0.2">
      <c r="A84" t="s">
        <v>6192</v>
      </c>
      <c r="C84" t="s">
        <v>6193</v>
      </c>
      <c r="D84" t="s">
        <v>179</v>
      </c>
      <c r="E84" t="s">
        <v>4836</v>
      </c>
      <c r="F84" s="129" t="s">
        <v>5399</v>
      </c>
      <c r="G84" s="130" t="s">
        <v>6196</v>
      </c>
      <c r="H84" t="s">
        <v>6619</v>
      </c>
      <c r="M84" t="s">
        <v>101</v>
      </c>
      <c r="N84">
        <v>104</v>
      </c>
      <c r="O84" t="s">
        <v>183</v>
      </c>
      <c r="P84" t="s">
        <v>6194</v>
      </c>
      <c r="Q84" t="s">
        <v>4815</v>
      </c>
      <c r="R84" t="s">
        <v>4813</v>
      </c>
      <c r="S84" t="s">
        <v>6195</v>
      </c>
      <c r="T84" s="1" t="s">
        <v>6606</v>
      </c>
      <c r="U84" s="105"/>
      <c r="V84" s="105" t="s">
        <v>6479</v>
      </c>
      <c r="W84" t="b">
        <v>0</v>
      </c>
    </row>
    <row r="85" spans="1:23" x14ac:dyDescent="0.2">
      <c r="A85" t="s">
        <v>5474</v>
      </c>
      <c r="C85" t="s">
        <v>6011</v>
      </c>
      <c r="D85" t="s">
        <v>499</v>
      </c>
      <c r="E85" t="s">
        <v>4832</v>
      </c>
      <c r="F85" s="128" t="s">
        <v>6175</v>
      </c>
      <c r="G85" s="88" t="s">
        <v>5499</v>
      </c>
      <c r="H85" t="s">
        <v>6619</v>
      </c>
      <c r="M85" t="s">
        <v>101</v>
      </c>
      <c r="N85">
        <v>105</v>
      </c>
      <c r="O85" t="s">
        <v>183</v>
      </c>
      <c r="P85" t="s">
        <v>5479</v>
      </c>
      <c r="Q85" t="s">
        <v>4807</v>
      </c>
      <c r="R85" t="s">
        <v>6623</v>
      </c>
      <c r="S85" t="s">
        <v>5997</v>
      </c>
      <c r="T85" s="1" t="s">
        <v>6606</v>
      </c>
      <c r="U85" s="105" t="s">
        <v>6445</v>
      </c>
      <c r="V85" s="105" t="s">
        <v>6446</v>
      </c>
      <c r="W85" t="b">
        <v>0</v>
      </c>
    </row>
    <row r="86" spans="1:23" x14ac:dyDescent="0.2">
      <c r="A86" t="s">
        <v>6156</v>
      </c>
      <c r="C86" t="s">
        <v>6157</v>
      </c>
      <c r="D86" t="s">
        <v>499</v>
      </c>
      <c r="E86" t="s">
        <v>4832</v>
      </c>
      <c r="F86" s="127" t="s">
        <v>6160</v>
      </c>
      <c r="G86" s="31" t="s">
        <v>5346</v>
      </c>
      <c r="H86" t="s">
        <v>6619</v>
      </c>
      <c r="M86" t="s">
        <v>101</v>
      </c>
      <c r="N86">
        <v>107</v>
      </c>
      <c r="O86" t="s">
        <v>6161</v>
      </c>
      <c r="P86" t="s">
        <v>6158</v>
      </c>
      <c r="Q86" t="s">
        <v>4808</v>
      </c>
      <c r="R86" t="s">
        <v>4807</v>
      </c>
      <c r="S86" t="s">
        <v>6159</v>
      </c>
      <c r="T86" s="1" t="s">
        <v>6606</v>
      </c>
      <c r="U86" s="113" t="s">
        <v>6356</v>
      </c>
      <c r="V86" s="105" t="s">
        <v>6357</v>
      </c>
      <c r="W86" t="b">
        <v>0</v>
      </c>
    </row>
    <row r="87" spans="1:23" x14ac:dyDescent="0.2">
      <c r="A87" t="s">
        <v>5505</v>
      </c>
      <c r="C87" t="s">
        <v>6052</v>
      </c>
      <c r="D87" t="s">
        <v>499</v>
      </c>
      <c r="E87" t="s">
        <v>4829</v>
      </c>
      <c r="F87" s="41" t="s">
        <v>5513</v>
      </c>
      <c r="G87" s="90" t="s">
        <v>5514</v>
      </c>
      <c r="H87" t="s">
        <v>6619</v>
      </c>
      <c r="M87" t="s">
        <v>101</v>
      </c>
      <c r="N87">
        <v>108</v>
      </c>
      <c r="O87" t="s">
        <v>6687</v>
      </c>
      <c r="P87" t="s">
        <v>5510</v>
      </c>
      <c r="Q87" t="s">
        <v>4807</v>
      </c>
      <c r="R87" t="s">
        <v>4810</v>
      </c>
      <c r="S87" t="s">
        <v>6075</v>
      </c>
      <c r="T87" s="1" t="s">
        <v>6606</v>
      </c>
      <c r="U87" s="105" t="s">
        <v>6430</v>
      </c>
      <c r="V87" s="105" t="s">
        <v>6431</v>
      </c>
      <c r="W87" t="b">
        <v>0</v>
      </c>
    </row>
    <row r="88" spans="1:23" x14ac:dyDescent="0.2">
      <c r="A88" t="s">
        <v>5504</v>
      </c>
      <c r="C88" t="s">
        <v>6008</v>
      </c>
      <c r="D88" t="s">
        <v>499</v>
      </c>
      <c r="E88" t="s">
        <v>4829</v>
      </c>
      <c r="F88" s="89" t="s">
        <v>5512</v>
      </c>
      <c r="G88" s="73" t="s">
        <v>5463</v>
      </c>
      <c r="H88" t="s">
        <v>6619</v>
      </c>
      <c r="M88" t="s">
        <v>101</v>
      </c>
      <c r="N88">
        <v>109</v>
      </c>
      <c r="O88" t="s">
        <v>183</v>
      </c>
      <c r="P88" t="s">
        <v>5508</v>
      </c>
      <c r="Q88" t="s">
        <v>4810</v>
      </c>
      <c r="R88" t="s">
        <v>4811</v>
      </c>
      <c r="S88" t="s">
        <v>6000</v>
      </c>
      <c r="T88" s="1" t="s">
        <v>6606</v>
      </c>
      <c r="U88" s="105"/>
      <c r="V88" s="105" t="s">
        <v>6462</v>
      </c>
      <c r="W88" t="b">
        <v>0</v>
      </c>
    </row>
    <row r="89" spans="1:23" x14ac:dyDescent="0.2">
      <c r="A89" t="s">
        <v>484</v>
      </c>
      <c r="C89" t="s">
        <v>6048</v>
      </c>
      <c r="D89" t="s">
        <v>499</v>
      </c>
      <c r="E89" t="s">
        <v>4829</v>
      </c>
      <c r="F89" s="103" t="s">
        <v>5552</v>
      </c>
      <c r="G89" s="104" t="s">
        <v>5553</v>
      </c>
      <c r="H89" t="s">
        <v>6619</v>
      </c>
      <c r="M89" t="s">
        <v>101</v>
      </c>
      <c r="N89">
        <v>110</v>
      </c>
      <c r="O89" t="s">
        <v>183</v>
      </c>
      <c r="P89" t="s">
        <v>5551</v>
      </c>
      <c r="Q89" t="s">
        <v>6317</v>
      </c>
      <c r="R89" t="s">
        <v>4811</v>
      </c>
      <c r="S89" t="s">
        <v>6074</v>
      </c>
      <c r="T89" s="1" t="s">
        <v>6606</v>
      </c>
      <c r="U89" s="105" t="s">
        <v>6393</v>
      </c>
      <c r="V89" s="105" t="s">
        <v>6394</v>
      </c>
      <c r="W89" t="b">
        <v>1</v>
      </c>
    </row>
    <row r="90" spans="1:23" x14ac:dyDescent="0.2">
      <c r="A90" t="s">
        <v>6171</v>
      </c>
      <c r="C90" t="s">
        <v>6172</v>
      </c>
      <c r="D90" t="s">
        <v>499</v>
      </c>
      <c r="E90" t="s">
        <v>4829</v>
      </c>
      <c r="F90" s="49" t="s">
        <v>5396</v>
      </c>
      <c r="G90" s="21" t="s">
        <v>4819</v>
      </c>
      <c r="H90" t="s">
        <v>6619</v>
      </c>
      <c r="M90" t="s">
        <v>101</v>
      </c>
      <c r="N90">
        <v>111</v>
      </c>
      <c r="O90" t="s">
        <v>183</v>
      </c>
      <c r="P90" t="s">
        <v>6173</v>
      </c>
      <c r="Q90" t="s">
        <v>4809</v>
      </c>
      <c r="R90" t="s">
        <v>4808</v>
      </c>
      <c r="S90" t="s">
        <v>6174</v>
      </c>
      <c r="T90" s="1" t="s">
        <v>6606</v>
      </c>
      <c r="U90" s="105" t="s">
        <v>6449</v>
      </c>
      <c r="V90" s="105" t="s">
        <v>6450</v>
      </c>
      <c r="W90" t="b">
        <v>0</v>
      </c>
    </row>
    <row r="91" spans="1:23" x14ac:dyDescent="0.2">
      <c r="A91" t="s">
        <v>6525</v>
      </c>
      <c r="C91" t="s">
        <v>6526</v>
      </c>
      <c r="D91" t="s">
        <v>25</v>
      </c>
      <c r="E91" t="s">
        <v>4825</v>
      </c>
      <c r="F91" s="141" t="s">
        <v>6529</v>
      </c>
      <c r="G91" s="132" t="s">
        <v>6214</v>
      </c>
      <c r="H91" t="s">
        <v>6619</v>
      </c>
      <c r="M91" t="s">
        <v>101</v>
      </c>
      <c r="N91">
        <v>112</v>
      </c>
      <c r="O91" t="s">
        <v>183</v>
      </c>
      <c r="P91" t="s">
        <v>6527</v>
      </c>
      <c r="Q91" t="s">
        <v>4812</v>
      </c>
      <c r="R91" t="s">
        <v>4810</v>
      </c>
      <c r="S91" s="1" t="s">
        <v>6528</v>
      </c>
      <c r="T91" s="1" t="s">
        <v>6606</v>
      </c>
      <c r="U91" s="105"/>
      <c r="V91" s="105"/>
      <c r="W91" t="b">
        <v>0</v>
      </c>
    </row>
    <row r="92" spans="1:23" x14ac:dyDescent="0.2">
      <c r="A92" t="s">
        <v>6530</v>
      </c>
      <c r="C92" t="s">
        <v>6531</v>
      </c>
      <c r="D92" t="s">
        <v>26</v>
      </c>
      <c r="E92" t="s">
        <v>4826</v>
      </c>
      <c r="F92" s="47" t="s">
        <v>5387</v>
      </c>
      <c r="G92" s="123" t="s">
        <v>6149</v>
      </c>
      <c r="H92" t="s">
        <v>6619</v>
      </c>
      <c r="M92" t="s">
        <v>101</v>
      </c>
      <c r="N92">
        <v>113</v>
      </c>
      <c r="O92" t="s">
        <v>183</v>
      </c>
      <c r="P92" t="s">
        <v>6540</v>
      </c>
      <c r="Q92" t="s">
        <v>6317</v>
      </c>
      <c r="R92" t="s">
        <v>4813</v>
      </c>
      <c r="S92" s="1" t="s">
        <v>6541</v>
      </c>
      <c r="T92" s="1" t="s">
        <v>6607</v>
      </c>
      <c r="U92" s="105"/>
      <c r="V92" s="105"/>
      <c r="W92" t="b">
        <v>0</v>
      </c>
    </row>
    <row r="93" spans="1:23" x14ac:dyDescent="0.2">
      <c r="A93" t="s">
        <v>6542</v>
      </c>
      <c r="C93" t="s">
        <v>4868</v>
      </c>
      <c r="D93" t="s">
        <v>28</v>
      </c>
      <c r="E93" t="s">
        <v>4830</v>
      </c>
      <c r="F93" s="142" t="s">
        <v>6543</v>
      </c>
      <c r="G93" s="140" t="s">
        <v>6491</v>
      </c>
      <c r="H93" t="s">
        <v>6619</v>
      </c>
      <c r="M93" t="s">
        <v>101</v>
      </c>
      <c r="N93">
        <v>114</v>
      </c>
      <c r="O93" t="s">
        <v>183</v>
      </c>
      <c r="P93" t="s">
        <v>6544</v>
      </c>
      <c r="Q93" t="s">
        <v>4812</v>
      </c>
      <c r="R93" t="s">
        <v>4810</v>
      </c>
      <c r="S93" s="1" t="s">
        <v>6545</v>
      </c>
      <c r="T93" s="1" t="s">
        <v>6606</v>
      </c>
      <c r="U93" s="105"/>
      <c r="V93" s="105"/>
      <c r="W93" t="b">
        <v>0</v>
      </c>
    </row>
    <row r="94" spans="1:23" x14ac:dyDescent="0.2">
      <c r="A94" t="s">
        <v>6546</v>
      </c>
      <c r="C94" t="s">
        <v>14</v>
      </c>
      <c r="D94" t="s">
        <v>28</v>
      </c>
      <c r="E94" t="s">
        <v>4830</v>
      </c>
      <c r="F94" s="143" t="s">
        <v>6547</v>
      </c>
      <c r="G94" s="144" t="s">
        <v>6548</v>
      </c>
      <c r="H94" t="s">
        <v>6619</v>
      </c>
      <c r="M94" t="s">
        <v>101</v>
      </c>
      <c r="N94">
        <v>115</v>
      </c>
      <c r="O94" t="s">
        <v>183</v>
      </c>
      <c r="P94" t="s">
        <v>6549</v>
      </c>
      <c r="Q94" t="s">
        <v>6151</v>
      </c>
      <c r="R94" t="s">
        <v>4808</v>
      </c>
      <c r="S94" s="1" t="s">
        <v>6550</v>
      </c>
      <c r="T94" s="1" t="s">
        <v>6607</v>
      </c>
      <c r="U94" s="105"/>
      <c r="V94" s="105"/>
      <c r="W94" t="b">
        <v>0</v>
      </c>
    </row>
    <row r="95" spans="1:23" x14ac:dyDescent="0.2">
      <c r="A95" t="s">
        <v>6551</v>
      </c>
      <c r="C95" t="s">
        <v>6552</v>
      </c>
      <c r="D95" t="s">
        <v>499</v>
      </c>
      <c r="E95" t="s">
        <v>4828</v>
      </c>
      <c r="F95" s="145" t="s">
        <v>6553</v>
      </c>
      <c r="G95" s="146" t="s">
        <v>6554</v>
      </c>
      <c r="H95" t="s">
        <v>6619</v>
      </c>
      <c r="M95" t="s">
        <v>101</v>
      </c>
      <c r="N95">
        <v>116</v>
      </c>
      <c r="O95" t="s">
        <v>183</v>
      </c>
      <c r="P95" t="s">
        <v>6555</v>
      </c>
      <c r="Q95" t="s">
        <v>6623</v>
      </c>
      <c r="R95" t="s">
        <v>6151</v>
      </c>
      <c r="S95" s="1" t="s">
        <v>6556</v>
      </c>
      <c r="T95" s="1" t="s">
        <v>6607</v>
      </c>
      <c r="U95" s="105"/>
      <c r="V95" s="105"/>
      <c r="W95" t="b">
        <v>0</v>
      </c>
    </row>
    <row r="96" spans="1:23" x14ac:dyDescent="0.2">
      <c r="A96" t="s">
        <v>6557</v>
      </c>
      <c r="C96" t="s">
        <v>6558</v>
      </c>
      <c r="D96" t="s">
        <v>499</v>
      </c>
      <c r="E96" t="s">
        <v>4828</v>
      </c>
      <c r="F96" s="147" t="s">
        <v>6559</v>
      </c>
      <c r="G96" s="148" t="s">
        <v>6560</v>
      </c>
      <c r="H96" t="s">
        <v>6619</v>
      </c>
      <c r="M96" t="s">
        <v>101</v>
      </c>
      <c r="N96">
        <v>117</v>
      </c>
      <c r="O96" t="s">
        <v>183</v>
      </c>
      <c r="P96" t="s">
        <v>6562</v>
      </c>
      <c r="Q96" t="s">
        <v>6624</v>
      </c>
      <c r="R96" t="s">
        <v>6151</v>
      </c>
      <c r="S96" s="1" t="s">
        <v>6561</v>
      </c>
      <c r="T96" s="1" t="s">
        <v>6606</v>
      </c>
      <c r="U96" s="105"/>
      <c r="V96" s="105"/>
      <c r="W96" t="b">
        <v>0</v>
      </c>
    </row>
    <row r="97" spans="1:23" x14ac:dyDescent="0.2">
      <c r="A97" t="s">
        <v>6566</v>
      </c>
      <c r="C97" t="s">
        <v>6569</v>
      </c>
      <c r="D97" t="s">
        <v>499</v>
      </c>
      <c r="E97" t="s">
        <v>4829</v>
      </c>
      <c r="F97" s="68" t="s">
        <v>5458</v>
      </c>
      <c r="G97" s="149" t="s">
        <v>6578</v>
      </c>
      <c r="H97" t="s">
        <v>6619</v>
      </c>
      <c r="M97" t="s">
        <v>101</v>
      </c>
      <c r="N97">
        <v>118</v>
      </c>
      <c r="O97" t="s">
        <v>183</v>
      </c>
      <c r="P97" t="s">
        <v>6572</v>
      </c>
      <c r="Q97" t="s">
        <v>4815</v>
      </c>
      <c r="R97" t="s">
        <v>4809</v>
      </c>
      <c r="S97" s="1" t="s">
        <v>6575</v>
      </c>
      <c r="T97" s="1" t="s">
        <v>6606</v>
      </c>
      <c r="U97" s="105"/>
      <c r="V97" s="105"/>
      <c r="W97" t="b">
        <v>0</v>
      </c>
    </row>
    <row r="98" spans="1:23" x14ac:dyDescent="0.2">
      <c r="A98" t="s">
        <v>6567</v>
      </c>
      <c r="C98" t="s">
        <v>6570</v>
      </c>
      <c r="D98" t="s">
        <v>185</v>
      </c>
      <c r="E98" t="s">
        <v>4833</v>
      </c>
      <c r="F98" s="150" t="s">
        <v>6579</v>
      </c>
      <c r="G98" s="151" t="s">
        <v>6580</v>
      </c>
      <c r="H98" t="s">
        <v>6619</v>
      </c>
      <c r="M98" t="s">
        <v>101</v>
      </c>
      <c r="N98">
        <v>119</v>
      </c>
      <c r="O98" t="s">
        <v>183</v>
      </c>
      <c r="P98" t="s">
        <v>6573</v>
      </c>
      <c r="Q98" t="s">
        <v>4813</v>
      </c>
      <c r="R98" t="s">
        <v>6623</v>
      </c>
      <c r="S98" s="1" t="s">
        <v>6576</v>
      </c>
      <c r="T98" s="1" t="s">
        <v>6606</v>
      </c>
      <c r="V98" s="105" t="s">
        <v>6640</v>
      </c>
      <c r="W98" t="b">
        <v>0</v>
      </c>
    </row>
    <row r="99" spans="1:23" x14ac:dyDescent="0.2">
      <c r="A99" t="s">
        <v>6663</v>
      </c>
      <c r="C99" t="s">
        <v>6664</v>
      </c>
      <c r="D99" t="s">
        <v>499</v>
      </c>
      <c r="E99" t="s">
        <v>4828</v>
      </c>
      <c r="F99" s="155" t="s">
        <v>6677</v>
      </c>
      <c r="G99" s="95" t="s">
        <v>5526</v>
      </c>
      <c r="H99" t="s">
        <v>6619</v>
      </c>
      <c r="M99" t="s">
        <v>101</v>
      </c>
      <c r="N99">
        <v>120</v>
      </c>
      <c r="O99" t="s">
        <v>183</v>
      </c>
      <c r="P99" t="s">
        <v>499</v>
      </c>
      <c r="Q99" t="s">
        <v>6148</v>
      </c>
      <c r="R99" t="s">
        <v>6624</v>
      </c>
      <c r="S99" t="s">
        <v>6665</v>
      </c>
      <c r="T99" s="1" t="s">
        <v>6606</v>
      </c>
      <c r="U99" s="105"/>
      <c r="V99" s="105" t="s">
        <v>6640</v>
      </c>
      <c r="W99" t="b">
        <v>0</v>
      </c>
    </row>
    <row r="100" spans="1:23" x14ac:dyDescent="0.2">
      <c r="A100" t="s">
        <v>6718</v>
      </c>
      <c r="C100" t="s">
        <v>6647</v>
      </c>
      <c r="D100" t="s">
        <v>28</v>
      </c>
      <c r="E100" t="s">
        <v>4830</v>
      </c>
      <c r="F100" s="135" t="s">
        <v>6271</v>
      </c>
      <c r="G100" s="33" t="s">
        <v>5357</v>
      </c>
      <c r="H100" t="s">
        <v>6619</v>
      </c>
      <c r="M100" t="s">
        <v>101</v>
      </c>
      <c r="N100">
        <v>121</v>
      </c>
      <c r="O100" t="s">
        <v>183</v>
      </c>
      <c r="P100" t="s">
        <v>6720</v>
      </c>
      <c r="Q100" t="s">
        <v>4807</v>
      </c>
      <c r="R100" t="s">
        <v>6151</v>
      </c>
      <c r="S100" s="1" t="s">
        <v>6722</v>
      </c>
      <c r="T100" s="1" t="s">
        <v>6606</v>
      </c>
      <c r="V100" s="105"/>
      <c r="W100" t="b">
        <v>0</v>
      </c>
    </row>
    <row r="101" spans="1:23" x14ac:dyDescent="0.2">
      <c r="A101" t="s">
        <v>6719</v>
      </c>
      <c r="C101" t="s">
        <v>551</v>
      </c>
      <c r="D101" t="s">
        <v>185</v>
      </c>
      <c r="E101" t="s">
        <v>4827</v>
      </c>
      <c r="F101" s="94" t="s">
        <v>5521</v>
      </c>
      <c r="G101" s="83" t="s">
        <v>5494</v>
      </c>
      <c r="H101" t="s">
        <v>6619</v>
      </c>
      <c r="M101" t="s">
        <v>101</v>
      </c>
      <c r="N101">
        <v>122</v>
      </c>
      <c r="O101" t="s">
        <v>183</v>
      </c>
      <c r="P101" t="s">
        <v>6721</v>
      </c>
      <c r="Q101" t="s">
        <v>4813</v>
      </c>
      <c r="R101" t="s">
        <v>4814</v>
      </c>
      <c r="S101" s="1" t="s">
        <v>6723</v>
      </c>
      <c r="T101" s="1" t="s">
        <v>6606</v>
      </c>
      <c r="W101" t="b">
        <v>0</v>
      </c>
    </row>
  </sheetData>
  <phoneticPr fontId="3" type="noConversion"/>
  <conditionalFormatting sqref="N74">
    <cfRule type="duplicateValues" dxfId="146" priority="13"/>
  </conditionalFormatting>
  <conditionalFormatting sqref="N2:N58 N62:N75">
    <cfRule type="duplicateValues" dxfId="145" priority="33"/>
  </conditionalFormatting>
  <conditionalFormatting sqref="N61">
    <cfRule type="duplicateValues" dxfId="144" priority="8"/>
  </conditionalFormatting>
  <conditionalFormatting sqref="N60">
    <cfRule type="duplicateValues" dxfId="143" priority="7"/>
  </conditionalFormatting>
  <conditionalFormatting sqref="N59">
    <cfRule type="duplicateValues" dxfId="142" priority="6"/>
  </conditionalFormatting>
  <conditionalFormatting sqref="N76">
    <cfRule type="duplicateValues" dxfId="141" priority="5"/>
  </conditionalFormatting>
  <conditionalFormatting sqref="N78">
    <cfRule type="duplicateValues" dxfId="140" priority="4"/>
  </conditionalFormatting>
  <conditionalFormatting sqref="N79">
    <cfRule type="duplicateValues" dxfId="139" priority="3"/>
  </conditionalFormatting>
  <conditionalFormatting sqref="N98">
    <cfRule type="duplicateValues" dxfId="138" priority="2"/>
  </conditionalFormatting>
  <conditionalFormatting sqref="N99">
    <cfRule type="duplicateValues" dxfId="137" priority="1"/>
  </conditionalFormatting>
  <pageMargins left="0.7" right="0.7" top="0.78740157499999996" bottom="0.78740157499999996"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S7"/>
  <sheetViews>
    <sheetView topLeftCell="K1" zoomScale="205" zoomScaleNormal="205" workbookViewId="0">
      <selection activeCell="L4" sqref="L4"/>
    </sheetView>
  </sheetViews>
  <sheetFormatPr defaultColWidth="11.42578125" defaultRowHeight="12.75" x14ac:dyDescent="0.2"/>
  <cols>
    <col min="1" max="1" width="11.140625" bestFit="1" customWidth="1"/>
    <col min="2" max="2" width="11.5703125" bestFit="1" customWidth="1"/>
    <col min="3" max="3" width="13" bestFit="1" customWidth="1"/>
    <col min="4" max="4" width="13.28515625" bestFit="1" customWidth="1"/>
    <col min="5" max="6" width="21.7109375" bestFit="1" customWidth="1"/>
    <col min="7" max="7" width="25.42578125" bestFit="1" customWidth="1"/>
    <col min="8" max="8" width="24.85546875" bestFit="1" customWidth="1"/>
    <col min="10" max="10" width="19.28515625" bestFit="1" customWidth="1"/>
    <col min="12" max="12" width="12.85546875" bestFit="1" customWidth="1"/>
    <col min="13" max="13" width="10.7109375" bestFit="1" customWidth="1"/>
    <col min="14" max="14" width="10.5703125" bestFit="1" customWidth="1"/>
    <col min="15" max="15" width="14.7109375" bestFit="1" customWidth="1"/>
    <col min="16" max="16" width="15.42578125" bestFit="1" customWidth="1"/>
    <col min="19" max="19" width="16.5703125" bestFit="1" customWidth="1"/>
  </cols>
  <sheetData>
    <row r="1" spans="1:19" x14ac:dyDescent="0.2">
      <c r="A1" t="s">
        <v>31</v>
      </c>
      <c r="B1" t="s">
        <v>32</v>
      </c>
      <c r="C1" t="s">
        <v>177</v>
      </c>
      <c r="D1" t="s">
        <v>5918</v>
      </c>
      <c r="E1" t="s">
        <v>4768</v>
      </c>
      <c r="F1" t="s">
        <v>4775</v>
      </c>
      <c r="G1" t="s">
        <v>4782</v>
      </c>
      <c r="H1" t="s">
        <v>4783</v>
      </c>
      <c r="I1" t="s">
        <v>4879</v>
      </c>
      <c r="J1" t="s">
        <v>4903</v>
      </c>
      <c r="K1" t="s">
        <v>5919</v>
      </c>
      <c r="L1" t="s">
        <v>6610</v>
      </c>
      <c r="M1" t="s">
        <v>6611</v>
      </c>
      <c r="N1" t="s">
        <v>5920</v>
      </c>
      <c r="O1" t="s">
        <v>5921</v>
      </c>
      <c r="P1" t="s">
        <v>5922</v>
      </c>
      <c r="Q1" t="s">
        <v>5923</v>
      </c>
      <c r="R1" t="s">
        <v>5924</v>
      </c>
      <c r="S1" t="s">
        <v>6612</v>
      </c>
    </row>
    <row r="2" spans="1:19" x14ac:dyDescent="0.2">
      <c r="A2" t="s">
        <v>25</v>
      </c>
      <c r="B2" t="s">
        <v>33</v>
      </c>
      <c r="C2" t="s">
        <v>178</v>
      </c>
      <c r="D2">
        <v>5</v>
      </c>
      <c r="E2" t="s">
        <v>4769</v>
      </c>
      <c r="F2" t="s">
        <v>4776</v>
      </c>
      <c r="G2" t="s">
        <v>4784</v>
      </c>
      <c r="H2" t="s">
        <v>4795</v>
      </c>
      <c r="I2" t="s">
        <v>25</v>
      </c>
      <c r="J2" t="s">
        <v>178</v>
      </c>
      <c r="K2" t="b">
        <v>1</v>
      </c>
      <c r="L2">
        <v>800</v>
      </c>
      <c r="M2">
        <v>4000</v>
      </c>
      <c r="N2">
        <v>1000</v>
      </c>
      <c r="O2">
        <v>1000</v>
      </c>
      <c r="P2">
        <v>1000</v>
      </c>
      <c r="Q2">
        <v>1000</v>
      </c>
      <c r="R2" t="b">
        <v>0</v>
      </c>
      <c r="S2" t="s">
        <v>6613</v>
      </c>
    </row>
    <row r="3" spans="1:19" x14ac:dyDescent="0.2">
      <c r="A3" t="s">
        <v>179</v>
      </c>
      <c r="B3" t="s">
        <v>180</v>
      </c>
      <c r="C3" t="s">
        <v>179</v>
      </c>
      <c r="D3">
        <v>5</v>
      </c>
      <c r="E3" t="s">
        <v>4771</v>
      </c>
      <c r="F3" t="s">
        <v>4778</v>
      </c>
      <c r="G3" t="s">
        <v>4786</v>
      </c>
      <c r="H3" t="s">
        <v>4794</v>
      </c>
      <c r="I3" t="s">
        <v>179</v>
      </c>
      <c r="J3" t="s">
        <v>4902</v>
      </c>
      <c r="K3" t="b">
        <v>1</v>
      </c>
      <c r="L3">
        <v>1000</v>
      </c>
      <c r="M3">
        <v>5000</v>
      </c>
      <c r="N3">
        <v>600</v>
      </c>
      <c r="O3">
        <v>1000</v>
      </c>
      <c r="P3">
        <v>1000</v>
      </c>
      <c r="Q3">
        <v>1000</v>
      </c>
      <c r="R3" t="b">
        <v>0</v>
      </c>
      <c r="S3" t="s">
        <v>6617</v>
      </c>
    </row>
    <row r="4" spans="1:19" x14ac:dyDescent="0.2">
      <c r="A4" t="s">
        <v>26</v>
      </c>
      <c r="B4" t="s">
        <v>34</v>
      </c>
      <c r="C4" t="s">
        <v>178</v>
      </c>
      <c r="D4">
        <v>5</v>
      </c>
      <c r="E4" t="s">
        <v>4770</v>
      </c>
      <c r="F4" t="s">
        <v>4777</v>
      </c>
      <c r="G4" t="s">
        <v>4785</v>
      </c>
      <c r="H4" t="s">
        <v>4793</v>
      </c>
      <c r="I4" t="s">
        <v>26</v>
      </c>
      <c r="J4" t="s">
        <v>178</v>
      </c>
      <c r="K4" t="b">
        <v>1</v>
      </c>
      <c r="L4">
        <v>1000</v>
      </c>
      <c r="M4">
        <v>5000</v>
      </c>
      <c r="N4">
        <v>1000</v>
      </c>
      <c r="O4">
        <v>1000</v>
      </c>
      <c r="P4">
        <v>600</v>
      </c>
      <c r="Q4">
        <v>1000</v>
      </c>
      <c r="R4" t="b">
        <v>0</v>
      </c>
      <c r="S4" t="s">
        <v>6615</v>
      </c>
    </row>
    <row r="5" spans="1:19" x14ac:dyDescent="0.2">
      <c r="A5" t="s">
        <v>185</v>
      </c>
      <c r="B5" t="s">
        <v>500</v>
      </c>
      <c r="C5" t="s">
        <v>27</v>
      </c>
      <c r="D5">
        <v>5</v>
      </c>
      <c r="E5" t="s">
        <v>4772</v>
      </c>
      <c r="F5" t="s">
        <v>4779</v>
      </c>
      <c r="G5" t="s">
        <v>4787</v>
      </c>
      <c r="H5" t="s">
        <v>4792</v>
      </c>
      <c r="I5" t="s">
        <v>28</v>
      </c>
      <c r="J5" t="s">
        <v>4902</v>
      </c>
      <c r="K5" t="b">
        <v>1</v>
      </c>
      <c r="L5">
        <v>1000</v>
      </c>
      <c r="M5">
        <v>5000</v>
      </c>
      <c r="N5">
        <v>1000</v>
      </c>
      <c r="O5">
        <v>1000</v>
      </c>
      <c r="P5">
        <v>1000</v>
      </c>
      <c r="Q5">
        <v>600</v>
      </c>
      <c r="R5" t="b">
        <v>0</v>
      </c>
      <c r="S5" t="s">
        <v>6614</v>
      </c>
    </row>
    <row r="6" spans="1:19" x14ac:dyDescent="0.2">
      <c r="A6" t="s">
        <v>28</v>
      </c>
      <c r="B6" t="s">
        <v>35</v>
      </c>
      <c r="C6" t="s">
        <v>27</v>
      </c>
      <c r="D6">
        <v>5</v>
      </c>
      <c r="E6" t="s">
        <v>4773</v>
      </c>
      <c r="F6" t="s">
        <v>4780</v>
      </c>
      <c r="G6" t="s">
        <v>4788</v>
      </c>
      <c r="H6" t="s">
        <v>4791</v>
      </c>
      <c r="I6" t="s">
        <v>28</v>
      </c>
      <c r="J6" t="s">
        <v>28</v>
      </c>
      <c r="K6" t="b">
        <v>1</v>
      </c>
      <c r="L6">
        <v>1000</v>
      </c>
      <c r="M6">
        <v>5000</v>
      </c>
      <c r="N6">
        <v>1000</v>
      </c>
      <c r="O6">
        <v>600</v>
      </c>
      <c r="P6">
        <v>1000</v>
      </c>
      <c r="Q6">
        <v>1000</v>
      </c>
      <c r="R6" t="b">
        <v>0</v>
      </c>
      <c r="S6" t="s">
        <v>6616</v>
      </c>
    </row>
    <row r="7" spans="1:19" x14ac:dyDescent="0.2">
      <c r="A7" t="s">
        <v>499</v>
      </c>
      <c r="B7" t="s">
        <v>40</v>
      </c>
      <c r="C7" t="s">
        <v>181</v>
      </c>
      <c r="D7">
        <v>5</v>
      </c>
      <c r="E7" t="s">
        <v>4774</v>
      </c>
      <c r="F7" t="s">
        <v>4781</v>
      </c>
      <c r="G7" t="s">
        <v>4789</v>
      </c>
      <c r="H7" t="s">
        <v>4790</v>
      </c>
      <c r="I7" t="s">
        <v>499</v>
      </c>
      <c r="J7" t="s">
        <v>499</v>
      </c>
      <c r="K7" t="b">
        <v>0</v>
      </c>
      <c r="L7">
        <v>1000</v>
      </c>
      <c r="M7">
        <v>5000</v>
      </c>
      <c r="N7">
        <v>1000</v>
      </c>
      <c r="O7">
        <v>1000</v>
      </c>
      <c r="P7">
        <v>1000</v>
      </c>
      <c r="Q7">
        <v>1000</v>
      </c>
      <c r="R7" t="b">
        <v>1</v>
      </c>
      <c r="S7" t="s">
        <v>6618</v>
      </c>
    </row>
  </sheetData>
  <phoneticPr fontId="3" type="noConversion"/>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O14"/>
  <sheetViews>
    <sheetView zoomScale="145" zoomScaleNormal="145" workbookViewId="0">
      <selection activeCell="A7" sqref="A7"/>
    </sheetView>
  </sheetViews>
  <sheetFormatPr defaultColWidth="11.42578125" defaultRowHeight="12.75" x14ac:dyDescent="0.2"/>
  <cols>
    <col min="1" max="1" width="14" bestFit="1" customWidth="1"/>
    <col min="2" max="2" width="15.28515625" bestFit="1" customWidth="1"/>
    <col min="3" max="3" width="12.140625" bestFit="1" customWidth="1"/>
    <col min="4" max="4" width="11.85546875" bestFit="1" customWidth="1"/>
    <col min="5" max="5" width="13.7109375" bestFit="1" customWidth="1"/>
    <col min="6" max="6" width="13" bestFit="1" customWidth="1"/>
    <col min="7" max="7" width="9.5703125" bestFit="1" customWidth="1"/>
    <col min="8" max="8" width="13.5703125" bestFit="1" customWidth="1"/>
    <col min="9" max="9" width="10" bestFit="1" customWidth="1"/>
    <col min="10" max="10" width="10.5703125" bestFit="1" customWidth="1"/>
    <col min="11" max="11" width="11.7109375" bestFit="1" customWidth="1"/>
    <col min="12" max="12" width="14.5703125" bestFit="1" customWidth="1"/>
    <col min="13" max="13" width="11.42578125" bestFit="1" customWidth="1"/>
    <col min="14" max="14" width="17" bestFit="1" customWidth="1"/>
    <col min="15" max="15" width="11.140625" bestFit="1" customWidth="1"/>
  </cols>
  <sheetData>
    <row r="1" spans="1:15" x14ac:dyDescent="0.2">
      <c r="A1" t="s">
        <v>31</v>
      </c>
      <c r="B1" t="s">
        <v>32</v>
      </c>
      <c r="C1" t="s">
        <v>4822</v>
      </c>
      <c r="D1" t="s">
        <v>469</v>
      </c>
      <c r="E1" t="s">
        <v>470</v>
      </c>
      <c r="F1" t="s">
        <v>471</v>
      </c>
      <c r="G1" t="s">
        <v>472</v>
      </c>
      <c r="H1" t="s">
        <v>473</v>
      </c>
      <c r="I1" t="s">
        <v>474</v>
      </c>
      <c r="J1" t="s">
        <v>475</v>
      </c>
      <c r="K1" t="s">
        <v>476</v>
      </c>
      <c r="L1" t="s">
        <v>477</v>
      </c>
      <c r="M1" t="s">
        <v>478</v>
      </c>
      <c r="N1" t="s">
        <v>5255</v>
      </c>
      <c r="O1" t="s">
        <v>5256</v>
      </c>
    </row>
    <row r="2" spans="1:15" x14ac:dyDescent="0.2">
      <c r="A2" t="s">
        <v>4825</v>
      </c>
      <c r="B2" t="s">
        <v>4538</v>
      </c>
      <c r="C2" t="s">
        <v>39</v>
      </c>
      <c r="D2" t="s">
        <v>5171</v>
      </c>
      <c r="E2" t="s">
        <v>5172</v>
      </c>
      <c r="F2" t="s">
        <v>5170</v>
      </c>
      <c r="G2" t="s">
        <v>5168</v>
      </c>
      <c r="H2" t="s">
        <v>5174</v>
      </c>
      <c r="I2" t="s">
        <v>5261</v>
      </c>
      <c r="J2" t="s">
        <v>5167</v>
      </c>
      <c r="K2" t="s">
        <v>5166</v>
      </c>
      <c r="L2" t="s">
        <v>479</v>
      </c>
      <c r="M2" t="s">
        <v>5154</v>
      </c>
      <c r="N2" t="s">
        <v>5172</v>
      </c>
      <c r="O2" t="s">
        <v>5257</v>
      </c>
    </row>
    <row r="3" spans="1:15" x14ac:dyDescent="0.2">
      <c r="A3" t="s">
        <v>4826</v>
      </c>
      <c r="B3" t="s">
        <v>4528</v>
      </c>
      <c r="C3" t="s">
        <v>39</v>
      </c>
      <c r="D3" t="s">
        <v>2880</v>
      </c>
      <c r="E3" t="s">
        <v>5173</v>
      </c>
      <c r="F3" t="s">
        <v>5169</v>
      </c>
      <c r="G3" t="s">
        <v>1719</v>
      </c>
      <c r="H3" t="s">
        <v>5163</v>
      </c>
      <c r="I3" t="s">
        <v>5175</v>
      </c>
      <c r="J3" t="s">
        <v>5164</v>
      </c>
      <c r="K3" t="s">
        <v>5165</v>
      </c>
      <c r="L3" t="s">
        <v>480</v>
      </c>
      <c r="M3" t="s">
        <v>5153</v>
      </c>
      <c r="N3" t="s">
        <v>1668</v>
      </c>
      <c r="O3" t="s">
        <v>5258</v>
      </c>
    </row>
    <row r="4" spans="1:15" x14ac:dyDescent="0.2">
      <c r="A4" t="s">
        <v>4827</v>
      </c>
      <c r="B4" t="s">
        <v>4529</v>
      </c>
      <c r="C4" t="s">
        <v>35</v>
      </c>
      <c r="D4" t="s">
        <v>5159</v>
      </c>
      <c r="E4" t="s">
        <v>5157</v>
      </c>
      <c r="F4" t="s">
        <v>5158</v>
      </c>
      <c r="G4" t="s">
        <v>5161</v>
      </c>
      <c r="H4" t="s">
        <v>5162</v>
      </c>
      <c r="I4" t="s">
        <v>5160</v>
      </c>
      <c r="J4" t="s">
        <v>5202</v>
      </c>
      <c r="K4" t="s">
        <v>5156</v>
      </c>
      <c r="L4" t="s">
        <v>481</v>
      </c>
      <c r="M4" t="s">
        <v>5155</v>
      </c>
      <c r="N4" t="s">
        <v>5282</v>
      </c>
      <c r="O4" t="s">
        <v>5283</v>
      </c>
    </row>
    <row r="5" spans="1:15" x14ac:dyDescent="0.2">
      <c r="A5" t="s">
        <v>4828</v>
      </c>
      <c r="B5" t="s">
        <v>4530</v>
      </c>
      <c r="C5" t="s">
        <v>40</v>
      </c>
      <c r="D5" t="s">
        <v>5177</v>
      </c>
      <c r="E5" t="s">
        <v>5178</v>
      </c>
      <c r="F5" t="s">
        <v>5179</v>
      </c>
      <c r="G5" t="s">
        <v>5239</v>
      </c>
      <c r="H5" t="s">
        <v>5241</v>
      </c>
      <c r="I5" t="s">
        <v>5240</v>
      </c>
      <c r="J5" t="s">
        <v>5242</v>
      </c>
      <c r="K5" t="s">
        <v>5182</v>
      </c>
      <c r="L5" t="s">
        <v>5147</v>
      </c>
      <c r="M5" t="s">
        <v>5188</v>
      </c>
      <c r="N5" t="s">
        <v>5285</v>
      </c>
      <c r="O5" t="s">
        <v>5284</v>
      </c>
    </row>
    <row r="6" spans="1:15" x14ac:dyDescent="0.2">
      <c r="A6" t="s">
        <v>4829</v>
      </c>
      <c r="B6" t="s">
        <v>4531</v>
      </c>
      <c r="C6" t="s">
        <v>40</v>
      </c>
      <c r="D6" t="s">
        <v>5238</v>
      </c>
      <c r="E6" t="s">
        <v>5237</v>
      </c>
      <c r="F6" t="s">
        <v>5289</v>
      </c>
      <c r="G6" t="s">
        <v>2097</v>
      </c>
      <c r="H6" t="s">
        <v>5236</v>
      </c>
      <c r="I6" t="s">
        <v>5235</v>
      </c>
      <c r="J6" t="s">
        <v>5234</v>
      </c>
      <c r="K6" t="s">
        <v>5233</v>
      </c>
      <c r="L6" t="s">
        <v>5288</v>
      </c>
      <c r="M6" t="s">
        <v>5232</v>
      </c>
      <c r="N6" t="s">
        <v>5287</v>
      </c>
      <c r="O6" t="s">
        <v>5286</v>
      </c>
    </row>
    <row r="7" spans="1:15" x14ac:dyDescent="0.2">
      <c r="A7" t="s">
        <v>4830</v>
      </c>
      <c r="B7" t="s">
        <v>4532</v>
      </c>
      <c r="C7" t="s">
        <v>35</v>
      </c>
      <c r="D7" t="s">
        <v>5292</v>
      </c>
      <c r="E7" t="s">
        <v>5229</v>
      </c>
      <c r="F7" t="s">
        <v>5228</v>
      </c>
      <c r="G7" t="s">
        <v>5228</v>
      </c>
      <c r="H7" t="s">
        <v>5226</v>
      </c>
      <c r="I7" t="s">
        <v>5227</v>
      </c>
      <c r="J7" t="s">
        <v>5225</v>
      </c>
      <c r="K7" t="s">
        <v>5224</v>
      </c>
      <c r="L7" t="s">
        <v>5290</v>
      </c>
      <c r="M7" t="s">
        <v>5230</v>
      </c>
      <c r="N7" t="s">
        <v>5231</v>
      </c>
      <c r="O7" t="s">
        <v>5291</v>
      </c>
    </row>
    <row r="8" spans="1:15" x14ac:dyDescent="0.2">
      <c r="A8" t="s">
        <v>4831</v>
      </c>
      <c r="B8" t="s">
        <v>4533</v>
      </c>
      <c r="C8" t="s">
        <v>40</v>
      </c>
      <c r="D8" t="s">
        <v>5186</v>
      </c>
      <c r="E8" t="s">
        <v>5218</v>
      </c>
      <c r="F8" t="s">
        <v>5187</v>
      </c>
      <c r="G8" t="s">
        <v>5219</v>
      </c>
      <c r="H8" t="s">
        <v>5220</v>
      </c>
      <c r="I8" t="s">
        <v>5221</v>
      </c>
      <c r="J8" t="s">
        <v>5185</v>
      </c>
      <c r="K8" t="s">
        <v>5223</v>
      </c>
      <c r="L8" t="s">
        <v>5295</v>
      </c>
      <c r="M8" t="s">
        <v>5222</v>
      </c>
      <c r="N8" t="s">
        <v>5294</v>
      </c>
      <c r="O8" t="s">
        <v>5293</v>
      </c>
    </row>
    <row r="9" spans="1:15" x14ac:dyDescent="0.2">
      <c r="A9" t="s">
        <v>4832</v>
      </c>
      <c r="B9" t="s">
        <v>4534</v>
      </c>
      <c r="C9" t="s">
        <v>40</v>
      </c>
      <c r="D9" t="s">
        <v>5216</v>
      </c>
      <c r="E9" t="s">
        <v>5215</v>
      </c>
      <c r="F9" t="s">
        <v>5217</v>
      </c>
      <c r="G9" t="s">
        <v>1135</v>
      </c>
      <c r="H9" t="s">
        <v>5214</v>
      </c>
      <c r="I9" t="s">
        <v>5213</v>
      </c>
      <c r="J9" t="s">
        <v>5212</v>
      </c>
      <c r="K9" t="s">
        <v>5211</v>
      </c>
      <c r="L9" t="s">
        <v>5148</v>
      </c>
      <c r="M9" t="s">
        <v>5210</v>
      </c>
      <c r="N9" t="s">
        <v>5296</v>
      </c>
      <c r="O9" t="s">
        <v>2957</v>
      </c>
    </row>
    <row r="10" spans="1:15" x14ac:dyDescent="0.2">
      <c r="A10" t="s">
        <v>4833</v>
      </c>
      <c r="B10" t="s">
        <v>4535</v>
      </c>
      <c r="C10" t="s">
        <v>35</v>
      </c>
      <c r="D10" t="s">
        <v>1598</v>
      </c>
      <c r="E10" t="s">
        <v>5203</v>
      </c>
      <c r="F10" t="s">
        <v>5205</v>
      </c>
      <c r="G10" t="s">
        <v>5206</v>
      </c>
      <c r="H10" t="s">
        <v>5204</v>
      </c>
      <c r="I10" t="s">
        <v>5207</v>
      </c>
      <c r="J10" t="s">
        <v>5208</v>
      </c>
      <c r="K10" t="s">
        <v>5209</v>
      </c>
      <c r="L10" t="s">
        <v>5149</v>
      </c>
      <c r="M10" t="s">
        <v>5201</v>
      </c>
      <c r="N10" t="s">
        <v>5297</v>
      </c>
      <c r="O10" t="s">
        <v>5298</v>
      </c>
    </row>
    <row r="11" spans="1:15" x14ac:dyDescent="0.2">
      <c r="A11" t="s">
        <v>4834</v>
      </c>
      <c r="B11" t="s">
        <v>4536</v>
      </c>
      <c r="C11" t="s">
        <v>40</v>
      </c>
      <c r="D11" t="s">
        <v>5176</v>
      </c>
      <c r="E11" t="s">
        <v>5200</v>
      </c>
      <c r="F11" t="s">
        <v>5199</v>
      </c>
      <c r="G11" t="s">
        <v>5198</v>
      </c>
      <c r="H11" t="s">
        <v>5180</v>
      </c>
      <c r="I11" t="s">
        <v>5181</v>
      </c>
      <c r="J11" t="s">
        <v>5184</v>
      </c>
      <c r="K11" t="s">
        <v>5183</v>
      </c>
      <c r="L11" t="s">
        <v>5150</v>
      </c>
      <c r="M11" t="s">
        <v>5197</v>
      </c>
      <c r="N11" t="s">
        <v>5299</v>
      </c>
      <c r="O11" t="s">
        <v>5200</v>
      </c>
    </row>
    <row r="12" spans="1:15" x14ac:dyDescent="0.2">
      <c r="A12" t="s">
        <v>4835</v>
      </c>
      <c r="B12" t="s">
        <v>4537</v>
      </c>
      <c r="C12" t="s">
        <v>35</v>
      </c>
      <c r="D12" t="s">
        <v>5252</v>
      </c>
      <c r="E12" t="s">
        <v>5190</v>
      </c>
      <c r="F12" t="s">
        <v>5191</v>
      </c>
      <c r="G12" t="s">
        <v>5192</v>
      </c>
      <c r="H12" t="s">
        <v>5193</v>
      </c>
      <c r="I12" t="s">
        <v>5194</v>
      </c>
      <c r="J12" t="s">
        <v>5195</v>
      </c>
      <c r="K12" t="s">
        <v>5151</v>
      </c>
      <c r="L12" t="s">
        <v>5189</v>
      </c>
      <c r="M12" t="s">
        <v>5196</v>
      </c>
      <c r="N12" t="s">
        <v>5300</v>
      </c>
      <c r="O12" t="s">
        <v>5301</v>
      </c>
    </row>
    <row r="13" spans="1:15" x14ac:dyDescent="0.2">
      <c r="A13" t="s">
        <v>4836</v>
      </c>
      <c r="B13" t="s">
        <v>4821</v>
      </c>
      <c r="C13" t="s">
        <v>35</v>
      </c>
      <c r="D13" t="s">
        <v>5251</v>
      </c>
      <c r="E13" t="s">
        <v>5244</v>
      </c>
      <c r="F13" t="s">
        <v>5246</v>
      </c>
      <c r="G13" t="s">
        <v>5249</v>
      </c>
      <c r="H13" t="s">
        <v>5245</v>
      </c>
      <c r="I13" t="s">
        <v>5152</v>
      </c>
      <c r="J13" t="s">
        <v>5250</v>
      </c>
      <c r="K13" t="s">
        <v>5248</v>
      </c>
      <c r="L13" t="s">
        <v>5260</v>
      </c>
      <c r="M13" t="s">
        <v>5243</v>
      </c>
      <c r="N13" t="s">
        <v>5259</v>
      </c>
      <c r="O13" t="s">
        <v>5247</v>
      </c>
    </row>
    <row r="14" spans="1:15" x14ac:dyDescent="0.2">
      <c r="A14" t="s">
        <v>5391</v>
      </c>
      <c r="B14" t="s">
        <v>5401</v>
      </c>
      <c r="C14" t="s">
        <v>40</v>
      </c>
      <c r="D14" t="s">
        <v>5406</v>
      </c>
      <c r="E14" t="s">
        <v>5407</v>
      </c>
      <c r="F14" t="s">
        <v>5408</v>
      </c>
      <c r="G14" t="s">
        <v>5239</v>
      </c>
      <c r="H14" t="s">
        <v>5402</v>
      </c>
      <c r="I14" t="s">
        <v>5409</v>
      </c>
      <c r="J14" t="s">
        <v>5410</v>
      </c>
      <c r="K14" t="s">
        <v>5411</v>
      </c>
      <c r="L14" t="s">
        <v>5403</v>
      </c>
      <c r="M14" t="s">
        <v>5284</v>
      </c>
      <c r="N14" t="s">
        <v>5404</v>
      </c>
      <c r="O14" t="s">
        <v>5405</v>
      </c>
    </row>
  </sheetData>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C6599"/>
  <sheetViews>
    <sheetView topLeftCell="A307" workbookViewId="0">
      <selection activeCell="C339" sqref="C339"/>
    </sheetView>
  </sheetViews>
  <sheetFormatPr defaultColWidth="11.42578125" defaultRowHeight="12.75" x14ac:dyDescent="0.2"/>
  <cols>
    <col min="1" max="1" width="11" bestFit="1" customWidth="1"/>
    <col min="2" max="2" width="9.7109375" bestFit="1" customWidth="1"/>
    <col min="3" max="3" width="16" bestFit="1" customWidth="1"/>
  </cols>
  <sheetData>
    <row r="1" spans="1:3" x14ac:dyDescent="0.2">
      <c r="A1" t="s">
        <v>29</v>
      </c>
      <c r="B1" t="s">
        <v>44</v>
      </c>
      <c r="C1" t="s">
        <v>32</v>
      </c>
    </row>
    <row r="2" spans="1:3" x14ac:dyDescent="0.2">
      <c r="A2" t="s">
        <v>26</v>
      </c>
      <c r="B2" t="s">
        <v>1203</v>
      </c>
      <c r="C2" t="s">
        <v>2415</v>
      </c>
    </row>
    <row r="3" spans="1:3" x14ac:dyDescent="0.2">
      <c r="A3" t="s">
        <v>26</v>
      </c>
      <c r="B3" t="s">
        <v>45</v>
      </c>
      <c r="C3" t="s">
        <v>2415</v>
      </c>
    </row>
    <row r="4" spans="1:3" x14ac:dyDescent="0.2">
      <c r="A4" t="s">
        <v>179</v>
      </c>
      <c r="B4" t="s">
        <v>1203</v>
      </c>
      <c r="C4" t="s">
        <v>2415</v>
      </c>
    </row>
    <row r="5" spans="1:3" x14ac:dyDescent="0.2">
      <c r="A5" t="s">
        <v>179</v>
      </c>
      <c r="B5" t="s">
        <v>45</v>
      </c>
      <c r="C5" t="s">
        <v>2415</v>
      </c>
    </row>
    <row r="6" spans="1:3" x14ac:dyDescent="0.2">
      <c r="A6" t="s">
        <v>26</v>
      </c>
      <c r="B6" t="s">
        <v>1203</v>
      </c>
      <c r="C6" t="s">
        <v>2398</v>
      </c>
    </row>
    <row r="7" spans="1:3" x14ac:dyDescent="0.2">
      <c r="A7" t="s">
        <v>26</v>
      </c>
      <c r="B7" t="s">
        <v>45</v>
      </c>
      <c r="C7" t="s">
        <v>2398</v>
      </c>
    </row>
    <row r="8" spans="1:3" x14ac:dyDescent="0.2">
      <c r="A8" t="s">
        <v>179</v>
      </c>
      <c r="B8" t="s">
        <v>1203</v>
      </c>
      <c r="C8" t="s">
        <v>2398</v>
      </c>
    </row>
    <row r="9" spans="1:3" x14ac:dyDescent="0.2">
      <c r="A9" t="s">
        <v>179</v>
      </c>
      <c r="B9" t="s">
        <v>45</v>
      </c>
      <c r="C9" t="s">
        <v>2398</v>
      </c>
    </row>
    <row r="10" spans="1:3" x14ac:dyDescent="0.2">
      <c r="A10" t="s">
        <v>26</v>
      </c>
      <c r="B10" t="s">
        <v>1203</v>
      </c>
      <c r="C10" t="s">
        <v>2399</v>
      </c>
    </row>
    <row r="11" spans="1:3" x14ac:dyDescent="0.2">
      <c r="A11" t="s">
        <v>26</v>
      </c>
      <c r="B11" t="s">
        <v>45</v>
      </c>
      <c r="C11" t="s">
        <v>2399</v>
      </c>
    </row>
    <row r="12" spans="1:3" x14ac:dyDescent="0.2">
      <c r="A12" t="s">
        <v>185</v>
      </c>
      <c r="B12" t="s">
        <v>1203</v>
      </c>
      <c r="C12" t="s">
        <v>2399</v>
      </c>
    </row>
    <row r="13" spans="1:3" x14ac:dyDescent="0.2">
      <c r="A13" t="s">
        <v>179</v>
      </c>
      <c r="B13" t="s">
        <v>1203</v>
      </c>
      <c r="C13" t="s">
        <v>2399</v>
      </c>
    </row>
    <row r="14" spans="1:3" x14ac:dyDescent="0.2">
      <c r="A14" t="s">
        <v>179</v>
      </c>
      <c r="B14" t="s">
        <v>45</v>
      </c>
      <c r="C14" t="s">
        <v>2399</v>
      </c>
    </row>
    <row r="15" spans="1:3" x14ac:dyDescent="0.2">
      <c r="A15" t="s">
        <v>185</v>
      </c>
      <c r="B15" t="s">
        <v>45</v>
      </c>
      <c r="C15" t="s">
        <v>3154</v>
      </c>
    </row>
    <row r="16" spans="1:3" x14ac:dyDescent="0.2">
      <c r="A16" t="s">
        <v>26</v>
      </c>
      <c r="B16" t="s">
        <v>1203</v>
      </c>
      <c r="C16" t="s">
        <v>2400</v>
      </c>
    </row>
    <row r="17" spans="1:3" x14ac:dyDescent="0.2">
      <c r="A17" t="s">
        <v>26</v>
      </c>
      <c r="B17" t="s">
        <v>45</v>
      </c>
      <c r="C17" t="s">
        <v>2400</v>
      </c>
    </row>
    <row r="18" spans="1:3" x14ac:dyDescent="0.2">
      <c r="A18" t="s">
        <v>179</v>
      </c>
      <c r="B18" t="s">
        <v>1203</v>
      </c>
      <c r="C18" t="s">
        <v>2400</v>
      </c>
    </row>
    <row r="19" spans="1:3" x14ac:dyDescent="0.2">
      <c r="A19" t="s">
        <v>179</v>
      </c>
      <c r="B19" t="s">
        <v>45</v>
      </c>
      <c r="C19" t="s">
        <v>2400</v>
      </c>
    </row>
    <row r="20" spans="1:3" x14ac:dyDescent="0.2">
      <c r="A20" t="s">
        <v>185</v>
      </c>
      <c r="B20" t="s">
        <v>1203</v>
      </c>
      <c r="C20" t="s">
        <v>3047</v>
      </c>
    </row>
    <row r="21" spans="1:3" x14ac:dyDescent="0.2">
      <c r="A21" t="s">
        <v>28</v>
      </c>
      <c r="B21" t="s">
        <v>1203</v>
      </c>
      <c r="C21" t="s">
        <v>2877</v>
      </c>
    </row>
    <row r="22" spans="1:3" x14ac:dyDescent="0.2">
      <c r="A22" t="s">
        <v>28</v>
      </c>
      <c r="B22" t="s">
        <v>45</v>
      </c>
      <c r="C22" t="s">
        <v>2877</v>
      </c>
    </row>
    <row r="23" spans="1:3" x14ac:dyDescent="0.2">
      <c r="A23" t="s">
        <v>185</v>
      </c>
      <c r="B23" t="s">
        <v>1203</v>
      </c>
      <c r="C23" t="s">
        <v>3046</v>
      </c>
    </row>
    <row r="24" spans="1:3" x14ac:dyDescent="0.2">
      <c r="A24" t="s">
        <v>185</v>
      </c>
      <c r="B24" t="s">
        <v>1203</v>
      </c>
      <c r="C24" t="s">
        <v>3048</v>
      </c>
    </row>
    <row r="25" spans="1:3" x14ac:dyDescent="0.2">
      <c r="A25" t="s">
        <v>185</v>
      </c>
      <c r="B25" t="s">
        <v>1203</v>
      </c>
      <c r="C25" t="s">
        <v>3049</v>
      </c>
    </row>
    <row r="26" spans="1:3" x14ac:dyDescent="0.2">
      <c r="A26" t="s">
        <v>26</v>
      </c>
      <c r="B26" t="s">
        <v>1203</v>
      </c>
      <c r="C26" t="s">
        <v>2401</v>
      </c>
    </row>
    <row r="27" spans="1:3" x14ac:dyDescent="0.2">
      <c r="A27" t="s">
        <v>26</v>
      </c>
      <c r="B27" t="s">
        <v>45</v>
      </c>
      <c r="C27" t="s">
        <v>2401</v>
      </c>
    </row>
    <row r="28" spans="1:3" x14ac:dyDescent="0.2">
      <c r="A28" t="s">
        <v>179</v>
      </c>
      <c r="B28" t="s">
        <v>1203</v>
      </c>
      <c r="C28" t="s">
        <v>2401</v>
      </c>
    </row>
    <row r="29" spans="1:3" x14ac:dyDescent="0.2">
      <c r="A29" t="s">
        <v>179</v>
      </c>
      <c r="B29" t="s">
        <v>45</v>
      </c>
      <c r="C29" t="s">
        <v>2401</v>
      </c>
    </row>
    <row r="30" spans="1:3" x14ac:dyDescent="0.2">
      <c r="A30" t="s">
        <v>26</v>
      </c>
      <c r="B30" t="s">
        <v>1203</v>
      </c>
      <c r="C30" t="s">
        <v>2402</v>
      </c>
    </row>
    <row r="31" spans="1:3" x14ac:dyDescent="0.2">
      <c r="A31" t="s">
        <v>26</v>
      </c>
      <c r="B31" t="s">
        <v>45</v>
      </c>
      <c r="C31" t="s">
        <v>2402</v>
      </c>
    </row>
    <row r="32" spans="1:3" x14ac:dyDescent="0.2">
      <c r="A32" t="s">
        <v>179</v>
      </c>
      <c r="B32" t="s">
        <v>1203</v>
      </c>
      <c r="C32" t="s">
        <v>2402</v>
      </c>
    </row>
    <row r="33" spans="1:3" x14ac:dyDescent="0.2">
      <c r="A33" t="s">
        <v>179</v>
      </c>
      <c r="B33" t="s">
        <v>45</v>
      </c>
      <c r="C33" t="s">
        <v>2402</v>
      </c>
    </row>
    <row r="34" spans="1:3" x14ac:dyDescent="0.2">
      <c r="A34" t="s">
        <v>26</v>
      </c>
      <c r="B34" t="s">
        <v>1203</v>
      </c>
      <c r="C34" t="s">
        <v>2416</v>
      </c>
    </row>
    <row r="35" spans="1:3" x14ac:dyDescent="0.2">
      <c r="A35" t="s">
        <v>26</v>
      </c>
      <c r="B35" t="s">
        <v>45</v>
      </c>
      <c r="C35" t="s">
        <v>2416</v>
      </c>
    </row>
    <row r="36" spans="1:3" x14ac:dyDescent="0.2">
      <c r="A36" t="s">
        <v>179</v>
      </c>
      <c r="B36" t="s">
        <v>1203</v>
      </c>
      <c r="C36" t="s">
        <v>2416</v>
      </c>
    </row>
    <row r="37" spans="1:3" x14ac:dyDescent="0.2">
      <c r="A37" t="s">
        <v>179</v>
      </c>
      <c r="B37" t="s">
        <v>45</v>
      </c>
      <c r="C37" t="s">
        <v>2416</v>
      </c>
    </row>
    <row r="38" spans="1:3" x14ac:dyDescent="0.2">
      <c r="A38" t="s">
        <v>26</v>
      </c>
      <c r="B38" t="s">
        <v>1203</v>
      </c>
      <c r="C38" t="s">
        <v>2403</v>
      </c>
    </row>
    <row r="39" spans="1:3" x14ac:dyDescent="0.2">
      <c r="A39" t="s">
        <v>26</v>
      </c>
      <c r="B39" t="s">
        <v>45</v>
      </c>
      <c r="C39" t="s">
        <v>2403</v>
      </c>
    </row>
    <row r="40" spans="1:3" x14ac:dyDescent="0.2">
      <c r="A40" t="s">
        <v>179</v>
      </c>
      <c r="B40" t="s">
        <v>1203</v>
      </c>
      <c r="C40" t="s">
        <v>2403</v>
      </c>
    </row>
    <row r="41" spans="1:3" x14ac:dyDescent="0.2">
      <c r="A41" t="s">
        <v>179</v>
      </c>
      <c r="B41" t="s">
        <v>45</v>
      </c>
      <c r="C41" t="s">
        <v>2403</v>
      </c>
    </row>
    <row r="42" spans="1:3" x14ac:dyDescent="0.2">
      <c r="A42" t="s">
        <v>26</v>
      </c>
      <c r="B42" t="s">
        <v>1203</v>
      </c>
      <c r="C42" t="s">
        <v>2404</v>
      </c>
    </row>
    <row r="43" spans="1:3" x14ac:dyDescent="0.2">
      <c r="A43" t="s">
        <v>26</v>
      </c>
      <c r="B43" t="s">
        <v>45</v>
      </c>
      <c r="C43" t="s">
        <v>2404</v>
      </c>
    </row>
    <row r="44" spans="1:3" x14ac:dyDescent="0.2">
      <c r="A44" t="s">
        <v>185</v>
      </c>
      <c r="B44" t="s">
        <v>1203</v>
      </c>
      <c r="C44" t="s">
        <v>2404</v>
      </c>
    </row>
    <row r="45" spans="1:3" x14ac:dyDescent="0.2">
      <c r="A45" t="s">
        <v>179</v>
      </c>
      <c r="B45" t="s">
        <v>1203</v>
      </c>
      <c r="C45" t="s">
        <v>2404</v>
      </c>
    </row>
    <row r="46" spans="1:3" x14ac:dyDescent="0.2">
      <c r="A46" t="s">
        <v>179</v>
      </c>
      <c r="B46" t="s">
        <v>45</v>
      </c>
      <c r="C46" t="s">
        <v>2404</v>
      </c>
    </row>
    <row r="47" spans="1:3" x14ac:dyDescent="0.2">
      <c r="A47" t="s">
        <v>26</v>
      </c>
      <c r="B47" t="s">
        <v>1203</v>
      </c>
      <c r="C47" t="s">
        <v>1548</v>
      </c>
    </row>
    <row r="48" spans="1:3" x14ac:dyDescent="0.2">
      <c r="A48" t="s">
        <v>26</v>
      </c>
      <c r="B48" t="s">
        <v>45</v>
      </c>
      <c r="C48" t="s">
        <v>1548</v>
      </c>
    </row>
    <row r="49" spans="1:3" x14ac:dyDescent="0.2">
      <c r="A49" t="s">
        <v>179</v>
      </c>
      <c r="B49" t="s">
        <v>1203</v>
      </c>
      <c r="C49" t="s">
        <v>1548</v>
      </c>
    </row>
    <row r="50" spans="1:3" x14ac:dyDescent="0.2">
      <c r="A50" t="s">
        <v>179</v>
      </c>
      <c r="B50" t="s">
        <v>45</v>
      </c>
      <c r="C50" t="s">
        <v>1548</v>
      </c>
    </row>
    <row r="51" spans="1:3" x14ac:dyDescent="0.2">
      <c r="A51" t="s">
        <v>26</v>
      </c>
      <c r="B51" t="s">
        <v>1203</v>
      </c>
      <c r="C51" t="s">
        <v>1549</v>
      </c>
    </row>
    <row r="52" spans="1:3" x14ac:dyDescent="0.2">
      <c r="A52" t="s">
        <v>26</v>
      </c>
      <c r="B52" t="s">
        <v>45</v>
      </c>
      <c r="C52" t="s">
        <v>1549</v>
      </c>
    </row>
    <row r="53" spans="1:3" x14ac:dyDescent="0.2">
      <c r="A53" t="s">
        <v>179</v>
      </c>
      <c r="B53" t="s">
        <v>1203</v>
      </c>
      <c r="C53" t="s">
        <v>1549</v>
      </c>
    </row>
    <row r="54" spans="1:3" x14ac:dyDescent="0.2">
      <c r="A54" t="s">
        <v>179</v>
      </c>
      <c r="B54" t="s">
        <v>45</v>
      </c>
      <c r="C54" t="s">
        <v>1549</v>
      </c>
    </row>
    <row r="55" spans="1:3" x14ac:dyDescent="0.2">
      <c r="A55" t="s">
        <v>26</v>
      </c>
      <c r="B55" t="s">
        <v>1203</v>
      </c>
      <c r="C55" t="s">
        <v>1550</v>
      </c>
    </row>
    <row r="56" spans="1:3" x14ac:dyDescent="0.2">
      <c r="A56" t="s">
        <v>26</v>
      </c>
      <c r="B56" t="s">
        <v>45</v>
      </c>
      <c r="C56" t="s">
        <v>1550</v>
      </c>
    </row>
    <row r="57" spans="1:3" x14ac:dyDescent="0.2">
      <c r="A57" t="s">
        <v>179</v>
      </c>
      <c r="B57" t="s">
        <v>1203</v>
      </c>
      <c r="C57" t="s">
        <v>1550</v>
      </c>
    </row>
    <row r="58" spans="1:3" x14ac:dyDescent="0.2">
      <c r="A58" t="s">
        <v>179</v>
      </c>
      <c r="B58" t="s">
        <v>45</v>
      </c>
      <c r="C58" t="s">
        <v>1550</v>
      </c>
    </row>
    <row r="59" spans="1:3" x14ac:dyDescent="0.2">
      <c r="A59" t="s">
        <v>28</v>
      </c>
      <c r="B59" t="s">
        <v>1203</v>
      </c>
      <c r="C59" t="s">
        <v>2878</v>
      </c>
    </row>
    <row r="60" spans="1:3" x14ac:dyDescent="0.2">
      <c r="A60" t="s">
        <v>28</v>
      </c>
      <c r="B60" t="s">
        <v>45</v>
      </c>
      <c r="C60" t="s">
        <v>2878</v>
      </c>
    </row>
    <row r="61" spans="1:3" x14ac:dyDescent="0.2">
      <c r="A61" t="s">
        <v>26</v>
      </c>
      <c r="B61" t="s">
        <v>1203</v>
      </c>
      <c r="C61" t="s">
        <v>2405</v>
      </c>
    </row>
    <row r="62" spans="1:3" x14ac:dyDescent="0.2">
      <c r="A62" t="s">
        <v>26</v>
      </c>
      <c r="B62" t="s">
        <v>45</v>
      </c>
      <c r="C62" t="s">
        <v>2405</v>
      </c>
    </row>
    <row r="63" spans="1:3" x14ac:dyDescent="0.2">
      <c r="A63" t="s">
        <v>179</v>
      </c>
      <c r="B63" t="s">
        <v>1203</v>
      </c>
      <c r="C63" t="s">
        <v>2405</v>
      </c>
    </row>
    <row r="64" spans="1:3" x14ac:dyDescent="0.2">
      <c r="A64" t="s">
        <v>179</v>
      </c>
      <c r="B64" t="s">
        <v>45</v>
      </c>
      <c r="C64" t="s">
        <v>2405</v>
      </c>
    </row>
    <row r="65" spans="1:3" x14ac:dyDescent="0.2">
      <c r="A65" t="s">
        <v>26</v>
      </c>
      <c r="B65" t="s">
        <v>1292</v>
      </c>
      <c r="C65" t="s">
        <v>2509</v>
      </c>
    </row>
    <row r="66" spans="1:3" x14ac:dyDescent="0.2">
      <c r="A66" t="s">
        <v>179</v>
      </c>
      <c r="B66" t="s">
        <v>1292</v>
      </c>
      <c r="C66" t="s">
        <v>2509</v>
      </c>
    </row>
    <row r="67" spans="1:3" x14ac:dyDescent="0.2">
      <c r="A67" t="s">
        <v>185</v>
      </c>
      <c r="B67" t="s">
        <v>45</v>
      </c>
      <c r="C67" t="s">
        <v>3168</v>
      </c>
    </row>
    <row r="68" spans="1:3" x14ac:dyDescent="0.2">
      <c r="A68" t="s">
        <v>26</v>
      </c>
      <c r="B68" t="s">
        <v>1292</v>
      </c>
      <c r="C68" t="s">
        <v>2575</v>
      </c>
    </row>
    <row r="69" spans="1:3" x14ac:dyDescent="0.2">
      <c r="A69" t="s">
        <v>179</v>
      </c>
      <c r="B69" t="s">
        <v>1292</v>
      </c>
      <c r="C69" t="s">
        <v>2575</v>
      </c>
    </row>
    <row r="70" spans="1:3" x14ac:dyDescent="0.2">
      <c r="A70" t="s">
        <v>25</v>
      </c>
      <c r="B70" t="s">
        <v>45</v>
      </c>
      <c r="C70" t="s">
        <v>748</v>
      </c>
    </row>
    <row r="71" spans="1:3" x14ac:dyDescent="0.2">
      <c r="A71" t="s">
        <v>25</v>
      </c>
      <c r="B71" t="s">
        <v>1203</v>
      </c>
      <c r="C71" t="s">
        <v>748</v>
      </c>
    </row>
    <row r="72" spans="1:3" x14ac:dyDescent="0.2">
      <c r="A72" t="s">
        <v>26</v>
      </c>
      <c r="B72" t="s">
        <v>1203</v>
      </c>
      <c r="C72" t="s">
        <v>1551</v>
      </c>
    </row>
    <row r="73" spans="1:3" x14ac:dyDescent="0.2">
      <c r="A73" t="s">
        <v>26</v>
      </c>
      <c r="B73" t="s">
        <v>45</v>
      </c>
      <c r="C73" t="s">
        <v>1551</v>
      </c>
    </row>
    <row r="74" spans="1:3" x14ac:dyDescent="0.2">
      <c r="A74" t="s">
        <v>179</v>
      </c>
      <c r="B74" t="s">
        <v>1203</v>
      </c>
      <c r="C74" t="s">
        <v>1551</v>
      </c>
    </row>
    <row r="75" spans="1:3" x14ac:dyDescent="0.2">
      <c r="A75" t="s">
        <v>179</v>
      </c>
      <c r="B75" t="s">
        <v>45</v>
      </c>
      <c r="C75" t="s">
        <v>1551</v>
      </c>
    </row>
    <row r="76" spans="1:3" x14ac:dyDescent="0.2">
      <c r="A76" t="s">
        <v>26</v>
      </c>
      <c r="B76" t="s">
        <v>1203</v>
      </c>
      <c r="C76" t="s">
        <v>1552</v>
      </c>
    </row>
    <row r="77" spans="1:3" x14ac:dyDescent="0.2">
      <c r="A77" t="s">
        <v>26</v>
      </c>
      <c r="B77" t="s">
        <v>45</v>
      </c>
      <c r="C77" t="s">
        <v>1552</v>
      </c>
    </row>
    <row r="78" spans="1:3" x14ac:dyDescent="0.2">
      <c r="A78" t="s">
        <v>179</v>
      </c>
      <c r="B78" t="s">
        <v>1203</v>
      </c>
      <c r="C78" t="s">
        <v>1552</v>
      </c>
    </row>
    <row r="79" spans="1:3" x14ac:dyDescent="0.2">
      <c r="A79" t="s">
        <v>179</v>
      </c>
      <c r="B79" t="s">
        <v>45</v>
      </c>
      <c r="C79" t="s">
        <v>1552</v>
      </c>
    </row>
    <row r="80" spans="1:3" x14ac:dyDescent="0.2">
      <c r="A80" t="s">
        <v>26</v>
      </c>
      <c r="B80" t="s">
        <v>1203</v>
      </c>
      <c r="C80" t="s">
        <v>1553</v>
      </c>
    </row>
    <row r="81" spans="1:3" x14ac:dyDescent="0.2">
      <c r="A81" t="s">
        <v>26</v>
      </c>
      <c r="B81" t="s">
        <v>45</v>
      </c>
      <c r="C81" t="s">
        <v>1553</v>
      </c>
    </row>
    <row r="82" spans="1:3" x14ac:dyDescent="0.2">
      <c r="A82" t="s">
        <v>179</v>
      </c>
      <c r="B82" t="s">
        <v>1203</v>
      </c>
      <c r="C82" t="s">
        <v>1553</v>
      </c>
    </row>
    <row r="83" spans="1:3" x14ac:dyDescent="0.2">
      <c r="A83" t="s">
        <v>179</v>
      </c>
      <c r="B83" t="s">
        <v>45</v>
      </c>
      <c r="C83" t="s">
        <v>1553</v>
      </c>
    </row>
    <row r="84" spans="1:3" x14ac:dyDescent="0.2">
      <c r="A84" t="s">
        <v>185</v>
      </c>
      <c r="B84" t="s">
        <v>1292</v>
      </c>
      <c r="C84" t="s">
        <v>3177</v>
      </c>
    </row>
    <row r="85" spans="1:3" x14ac:dyDescent="0.2">
      <c r="A85" t="s">
        <v>26</v>
      </c>
      <c r="B85" t="s">
        <v>1292</v>
      </c>
      <c r="C85" t="s">
        <v>4540</v>
      </c>
    </row>
    <row r="86" spans="1:3" x14ac:dyDescent="0.2">
      <c r="A86" t="s">
        <v>179</v>
      </c>
      <c r="B86" t="s">
        <v>1292</v>
      </c>
      <c r="C86" t="s">
        <v>4540</v>
      </c>
    </row>
    <row r="87" spans="1:3" x14ac:dyDescent="0.2">
      <c r="A87" t="s">
        <v>26</v>
      </c>
      <c r="B87" t="s">
        <v>1292</v>
      </c>
      <c r="C87" t="s">
        <v>2747</v>
      </c>
    </row>
    <row r="88" spans="1:3" x14ac:dyDescent="0.2">
      <c r="A88" t="s">
        <v>179</v>
      </c>
      <c r="B88" t="s">
        <v>1292</v>
      </c>
      <c r="C88" t="s">
        <v>2747</v>
      </c>
    </row>
    <row r="89" spans="1:3" x14ac:dyDescent="0.2">
      <c r="A89" t="s">
        <v>499</v>
      </c>
      <c r="B89" t="s">
        <v>45</v>
      </c>
      <c r="C89" t="s">
        <v>1375</v>
      </c>
    </row>
    <row r="90" spans="1:3" x14ac:dyDescent="0.2">
      <c r="A90" t="s">
        <v>499</v>
      </c>
      <c r="B90" t="s">
        <v>1203</v>
      </c>
      <c r="C90" t="s">
        <v>1375</v>
      </c>
    </row>
    <row r="91" spans="1:3" x14ac:dyDescent="0.2">
      <c r="A91" t="s">
        <v>499</v>
      </c>
      <c r="B91" t="s">
        <v>45</v>
      </c>
      <c r="C91" t="s">
        <v>1373</v>
      </c>
    </row>
    <row r="92" spans="1:3" x14ac:dyDescent="0.2">
      <c r="A92" t="s">
        <v>499</v>
      </c>
      <c r="B92" t="s">
        <v>1203</v>
      </c>
      <c r="C92" t="s">
        <v>1373</v>
      </c>
    </row>
    <row r="93" spans="1:3" x14ac:dyDescent="0.2">
      <c r="A93" t="s">
        <v>499</v>
      </c>
      <c r="B93" t="s">
        <v>45</v>
      </c>
      <c r="C93" t="s">
        <v>1377</v>
      </c>
    </row>
    <row r="94" spans="1:3" x14ac:dyDescent="0.2">
      <c r="A94" t="s">
        <v>499</v>
      </c>
      <c r="B94" t="s">
        <v>1203</v>
      </c>
      <c r="C94" t="s">
        <v>1377</v>
      </c>
    </row>
    <row r="95" spans="1:3" x14ac:dyDescent="0.2">
      <c r="A95" t="s">
        <v>499</v>
      </c>
      <c r="B95" t="s">
        <v>45</v>
      </c>
      <c r="C95" t="s">
        <v>1378</v>
      </c>
    </row>
    <row r="96" spans="1:3" x14ac:dyDescent="0.2">
      <c r="A96" t="s">
        <v>499</v>
      </c>
      <c r="B96" t="s">
        <v>1203</v>
      </c>
      <c r="C96" t="s">
        <v>1378</v>
      </c>
    </row>
    <row r="97" spans="1:3" x14ac:dyDescent="0.2">
      <c r="A97" t="s">
        <v>499</v>
      </c>
      <c r="B97" t="s">
        <v>45</v>
      </c>
      <c r="C97" t="s">
        <v>1374</v>
      </c>
    </row>
    <row r="98" spans="1:3" x14ac:dyDescent="0.2">
      <c r="A98" t="s">
        <v>499</v>
      </c>
      <c r="B98" t="s">
        <v>1203</v>
      </c>
      <c r="C98" t="s">
        <v>1374</v>
      </c>
    </row>
    <row r="99" spans="1:3" x14ac:dyDescent="0.2">
      <c r="A99" t="s">
        <v>499</v>
      </c>
      <c r="B99" t="s">
        <v>45</v>
      </c>
      <c r="C99" t="s">
        <v>1294</v>
      </c>
    </row>
    <row r="100" spans="1:3" x14ac:dyDescent="0.2">
      <c r="A100" t="s">
        <v>499</v>
      </c>
      <c r="B100" t="s">
        <v>1203</v>
      </c>
      <c r="C100" t="s">
        <v>1294</v>
      </c>
    </row>
    <row r="101" spans="1:3" x14ac:dyDescent="0.2">
      <c r="A101" t="s">
        <v>26</v>
      </c>
      <c r="B101" t="s">
        <v>1292</v>
      </c>
      <c r="C101" t="s">
        <v>2685</v>
      </c>
    </row>
    <row r="102" spans="1:3" x14ac:dyDescent="0.2">
      <c r="A102" t="s">
        <v>179</v>
      </c>
      <c r="B102" t="s">
        <v>1292</v>
      </c>
      <c r="C102" t="s">
        <v>2685</v>
      </c>
    </row>
    <row r="103" spans="1:3" x14ac:dyDescent="0.2">
      <c r="A103" t="s">
        <v>26</v>
      </c>
      <c r="B103" t="s">
        <v>1203</v>
      </c>
      <c r="C103" t="s">
        <v>1554</v>
      </c>
    </row>
    <row r="104" spans="1:3" x14ac:dyDescent="0.2">
      <c r="A104" t="s">
        <v>26</v>
      </c>
      <c r="B104" t="s">
        <v>45</v>
      </c>
      <c r="C104" t="s">
        <v>1554</v>
      </c>
    </row>
    <row r="105" spans="1:3" x14ac:dyDescent="0.2">
      <c r="A105" t="s">
        <v>179</v>
      </c>
      <c r="B105" t="s">
        <v>1203</v>
      </c>
      <c r="C105" t="s">
        <v>1554</v>
      </c>
    </row>
    <row r="106" spans="1:3" x14ac:dyDescent="0.2">
      <c r="A106" t="s">
        <v>179</v>
      </c>
      <c r="B106" t="s">
        <v>45</v>
      </c>
      <c r="C106" t="s">
        <v>1554</v>
      </c>
    </row>
    <row r="107" spans="1:3" x14ac:dyDescent="0.2">
      <c r="A107" t="s">
        <v>499</v>
      </c>
      <c r="B107" t="s">
        <v>1292</v>
      </c>
      <c r="C107" t="s">
        <v>1521</v>
      </c>
    </row>
    <row r="108" spans="1:3" x14ac:dyDescent="0.2">
      <c r="A108" t="s">
        <v>499</v>
      </c>
      <c r="B108" t="s">
        <v>45</v>
      </c>
      <c r="C108" t="s">
        <v>1376</v>
      </c>
    </row>
    <row r="109" spans="1:3" x14ac:dyDescent="0.2">
      <c r="A109" t="s">
        <v>499</v>
      </c>
      <c r="B109" t="s">
        <v>1203</v>
      </c>
      <c r="C109" t="s">
        <v>1376</v>
      </c>
    </row>
    <row r="110" spans="1:3" x14ac:dyDescent="0.2">
      <c r="A110" t="s">
        <v>185</v>
      </c>
      <c r="B110" t="s">
        <v>1203</v>
      </c>
      <c r="C110" t="s">
        <v>3050</v>
      </c>
    </row>
    <row r="111" spans="1:3" x14ac:dyDescent="0.2">
      <c r="A111" t="s">
        <v>499</v>
      </c>
      <c r="B111" t="s">
        <v>45</v>
      </c>
      <c r="C111" t="s">
        <v>1379</v>
      </c>
    </row>
    <row r="112" spans="1:3" x14ac:dyDescent="0.2">
      <c r="A112" t="s">
        <v>499</v>
      </c>
      <c r="B112" t="s">
        <v>1203</v>
      </c>
      <c r="C112" t="s">
        <v>1379</v>
      </c>
    </row>
    <row r="113" spans="1:3" x14ac:dyDescent="0.2">
      <c r="A113" t="s">
        <v>26</v>
      </c>
      <c r="B113" t="s">
        <v>1203</v>
      </c>
      <c r="C113" t="s">
        <v>1555</v>
      </c>
    </row>
    <row r="114" spans="1:3" x14ac:dyDescent="0.2">
      <c r="A114" t="s">
        <v>26</v>
      </c>
      <c r="B114" t="s">
        <v>45</v>
      </c>
      <c r="C114" t="s">
        <v>1555</v>
      </c>
    </row>
    <row r="115" spans="1:3" x14ac:dyDescent="0.2">
      <c r="A115" t="s">
        <v>185</v>
      </c>
      <c r="B115" t="s">
        <v>1203</v>
      </c>
      <c r="C115" t="s">
        <v>1555</v>
      </c>
    </row>
    <row r="116" spans="1:3" x14ac:dyDescent="0.2">
      <c r="A116" t="s">
        <v>179</v>
      </c>
      <c r="B116" t="s">
        <v>1203</v>
      </c>
      <c r="C116" t="s">
        <v>1555</v>
      </c>
    </row>
    <row r="117" spans="1:3" x14ac:dyDescent="0.2">
      <c r="A117" t="s">
        <v>179</v>
      </c>
      <c r="B117" t="s">
        <v>45</v>
      </c>
      <c r="C117" t="s">
        <v>1555</v>
      </c>
    </row>
    <row r="118" spans="1:3" x14ac:dyDescent="0.2">
      <c r="A118" t="s">
        <v>185</v>
      </c>
      <c r="B118" t="s">
        <v>1203</v>
      </c>
      <c r="C118" t="s">
        <v>3051</v>
      </c>
    </row>
    <row r="119" spans="1:3" x14ac:dyDescent="0.2">
      <c r="A119" t="s">
        <v>26</v>
      </c>
      <c r="B119" t="s">
        <v>1203</v>
      </c>
      <c r="C119" t="s">
        <v>1556</v>
      </c>
    </row>
    <row r="120" spans="1:3" x14ac:dyDescent="0.2">
      <c r="A120" t="s">
        <v>26</v>
      </c>
      <c r="B120" t="s">
        <v>45</v>
      </c>
      <c r="C120" t="s">
        <v>1556</v>
      </c>
    </row>
    <row r="121" spans="1:3" x14ac:dyDescent="0.2">
      <c r="A121" t="s">
        <v>179</v>
      </c>
      <c r="B121" t="s">
        <v>1203</v>
      </c>
      <c r="C121" t="s">
        <v>1556</v>
      </c>
    </row>
    <row r="122" spans="1:3" x14ac:dyDescent="0.2">
      <c r="A122" t="s">
        <v>179</v>
      </c>
      <c r="B122" t="s">
        <v>45</v>
      </c>
      <c r="C122" t="s">
        <v>1556</v>
      </c>
    </row>
    <row r="123" spans="1:3" x14ac:dyDescent="0.2">
      <c r="A123" t="s">
        <v>26</v>
      </c>
      <c r="B123" t="s">
        <v>1203</v>
      </c>
      <c r="C123" t="s">
        <v>1557</v>
      </c>
    </row>
    <row r="124" spans="1:3" x14ac:dyDescent="0.2">
      <c r="A124" t="s">
        <v>26</v>
      </c>
      <c r="B124" t="s">
        <v>45</v>
      </c>
      <c r="C124" t="s">
        <v>1557</v>
      </c>
    </row>
    <row r="125" spans="1:3" x14ac:dyDescent="0.2">
      <c r="A125" t="s">
        <v>179</v>
      </c>
      <c r="B125" t="s">
        <v>1203</v>
      </c>
      <c r="C125" t="s">
        <v>1557</v>
      </c>
    </row>
    <row r="126" spans="1:3" x14ac:dyDescent="0.2">
      <c r="A126" t="s">
        <v>179</v>
      </c>
      <c r="B126" t="s">
        <v>45</v>
      </c>
      <c r="C126" t="s">
        <v>1557</v>
      </c>
    </row>
    <row r="127" spans="1:3" x14ac:dyDescent="0.2">
      <c r="A127" t="s">
        <v>185</v>
      </c>
      <c r="B127" t="s">
        <v>45</v>
      </c>
      <c r="C127" t="s">
        <v>3169</v>
      </c>
    </row>
    <row r="128" spans="1:3" x14ac:dyDescent="0.2">
      <c r="A128" t="s">
        <v>26</v>
      </c>
      <c r="B128" t="s">
        <v>1203</v>
      </c>
      <c r="C128" t="s">
        <v>2417</v>
      </c>
    </row>
    <row r="129" spans="1:3" x14ac:dyDescent="0.2">
      <c r="A129" t="s">
        <v>26</v>
      </c>
      <c r="B129" t="s">
        <v>45</v>
      </c>
      <c r="C129" t="s">
        <v>2417</v>
      </c>
    </row>
    <row r="130" spans="1:3" x14ac:dyDescent="0.2">
      <c r="A130" t="s">
        <v>179</v>
      </c>
      <c r="B130" t="s">
        <v>1203</v>
      </c>
      <c r="C130" t="s">
        <v>2417</v>
      </c>
    </row>
    <row r="131" spans="1:3" x14ac:dyDescent="0.2">
      <c r="A131" t="s">
        <v>179</v>
      </c>
      <c r="B131" t="s">
        <v>45</v>
      </c>
      <c r="C131" t="s">
        <v>2417</v>
      </c>
    </row>
    <row r="132" spans="1:3" x14ac:dyDescent="0.2">
      <c r="A132" t="s">
        <v>26</v>
      </c>
      <c r="B132" t="s">
        <v>1292</v>
      </c>
      <c r="C132" t="s">
        <v>2510</v>
      </c>
    </row>
    <row r="133" spans="1:3" x14ac:dyDescent="0.2">
      <c r="A133" t="s">
        <v>179</v>
      </c>
      <c r="B133" t="s">
        <v>1292</v>
      </c>
      <c r="C133" t="s">
        <v>2510</v>
      </c>
    </row>
    <row r="134" spans="1:3" x14ac:dyDescent="0.2">
      <c r="A134" t="s">
        <v>26</v>
      </c>
      <c r="B134" t="s">
        <v>1203</v>
      </c>
      <c r="C134" t="s">
        <v>1558</v>
      </c>
    </row>
    <row r="135" spans="1:3" x14ac:dyDescent="0.2">
      <c r="A135" t="s">
        <v>26</v>
      </c>
      <c r="B135" t="s">
        <v>45</v>
      </c>
      <c r="C135" t="s">
        <v>1558</v>
      </c>
    </row>
    <row r="136" spans="1:3" x14ac:dyDescent="0.2">
      <c r="A136" t="s">
        <v>185</v>
      </c>
      <c r="B136" t="s">
        <v>1203</v>
      </c>
      <c r="C136" t="s">
        <v>1558</v>
      </c>
    </row>
    <row r="137" spans="1:3" x14ac:dyDescent="0.2">
      <c r="A137" t="s">
        <v>179</v>
      </c>
      <c r="B137" t="s">
        <v>1203</v>
      </c>
      <c r="C137" t="s">
        <v>1558</v>
      </c>
    </row>
    <row r="138" spans="1:3" x14ac:dyDescent="0.2">
      <c r="A138" t="s">
        <v>179</v>
      </c>
      <c r="B138" t="s">
        <v>45</v>
      </c>
      <c r="C138" t="s">
        <v>1558</v>
      </c>
    </row>
    <row r="139" spans="1:3" x14ac:dyDescent="0.2">
      <c r="A139" t="s">
        <v>26</v>
      </c>
      <c r="B139" t="s">
        <v>1292</v>
      </c>
      <c r="C139" t="s">
        <v>2576</v>
      </c>
    </row>
    <row r="140" spans="1:3" x14ac:dyDescent="0.2">
      <c r="A140" t="s">
        <v>179</v>
      </c>
      <c r="B140" t="s">
        <v>1292</v>
      </c>
      <c r="C140" t="s">
        <v>2576</v>
      </c>
    </row>
    <row r="141" spans="1:3" x14ac:dyDescent="0.2">
      <c r="A141" t="s">
        <v>26</v>
      </c>
      <c r="B141" t="s">
        <v>1203</v>
      </c>
      <c r="C141" t="s">
        <v>1559</v>
      </c>
    </row>
    <row r="142" spans="1:3" x14ac:dyDescent="0.2">
      <c r="A142" t="s">
        <v>26</v>
      </c>
      <c r="B142" t="s">
        <v>45</v>
      </c>
      <c r="C142" t="s">
        <v>1559</v>
      </c>
    </row>
    <row r="143" spans="1:3" x14ac:dyDescent="0.2">
      <c r="A143" t="s">
        <v>179</v>
      </c>
      <c r="B143" t="s">
        <v>1203</v>
      </c>
      <c r="C143" t="s">
        <v>1559</v>
      </c>
    </row>
    <row r="144" spans="1:3" x14ac:dyDescent="0.2">
      <c r="A144" t="s">
        <v>179</v>
      </c>
      <c r="B144" t="s">
        <v>45</v>
      </c>
      <c r="C144" t="s">
        <v>1559</v>
      </c>
    </row>
    <row r="145" spans="1:3" x14ac:dyDescent="0.2">
      <c r="A145" t="s">
        <v>185</v>
      </c>
      <c r="B145" t="s">
        <v>1292</v>
      </c>
      <c r="C145" t="s">
        <v>3178</v>
      </c>
    </row>
    <row r="146" spans="1:3" x14ac:dyDescent="0.2">
      <c r="A146" t="s">
        <v>26</v>
      </c>
      <c r="B146" t="s">
        <v>1203</v>
      </c>
      <c r="C146" t="s">
        <v>1560</v>
      </c>
    </row>
    <row r="147" spans="1:3" x14ac:dyDescent="0.2">
      <c r="A147" t="s">
        <v>26</v>
      </c>
      <c r="B147" t="s">
        <v>45</v>
      </c>
      <c r="C147" t="s">
        <v>1560</v>
      </c>
    </row>
    <row r="148" spans="1:3" x14ac:dyDescent="0.2">
      <c r="A148" t="s">
        <v>179</v>
      </c>
      <c r="B148" t="s">
        <v>1203</v>
      </c>
      <c r="C148" t="s">
        <v>1560</v>
      </c>
    </row>
    <row r="149" spans="1:3" x14ac:dyDescent="0.2">
      <c r="A149" t="s">
        <v>179</v>
      </c>
      <c r="B149" t="s">
        <v>45</v>
      </c>
      <c r="C149" t="s">
        <v>1560</v>
      </c>
    </row>
    <row r="150" spans="1:3" x14ac:dyDescent="0.2">
      <c r="A150" t="s">
        <v>26</v>
      </c>
      <c r="B150" t="s">
        <v>1203</v>
      </c>
      <c r="C150" t="s">
        <v>1561</v>
      </c>
    </row>
    <row r="151" spans="1:3" x14ac:dyDescent="0.2">
      <c r="A151" t="s">
        <v>26</v>
      </c>
      <c r="B151" t="s">
        <v>45</v>
      </c>
      <c r="C151" t="s">
        <v>1561</v>
      </c>
    </row>
    <row r="152" spans="1:3" x14ac:dyDescent="0.2">
      <c r="A152" t="s">
        <v>179</v>
      </c>
      <c r="B152" t="s">
        <v>1203</v>
      </c>
      <c r="C152" t="s">
        <v>1561</v>
      </c>
    </row>
    <row r="153" spans="1:3" x14ac:dyDescent="0.2">
      <c r="A153" t="s">
        <v>179</v>
      </c>
      <c r="B153" t="s">
        <v>45</v>
      </c>
      <c r="C153" t="s">
        <v>1561</v>
      </c>
    </row>
    <row r="154" spans="1:3" x14ac:dyDescent="0.2">
      <c r="A154" t="s">
        <v>25</v>
      </c>
      <c r="B154" t="s">
        <v>45</v>
      </c>
      <c r="C154" t="s">
        <v>749</v>
      </c>
    </row>
    <row r="155" spans="1:3" x14ac:dyDescent="0.2">
      <c r="A155" t="s">
        <v>25</v>
      </c>
      <c r="B155" t="s">
        <v>1203</v>
      </c>
      <c r="C155" t="s">
        <v>749</v>
      </c>
    </row>
    <row r="156" spans="1:3" x14ac:dyDescent="0.2">
      <c r="A156" t="s">
        <v>25</v>
      </c>
      <c r="B156" t="s">
        <v>45</v>
      </c>
      <c r="C156" t="s">
        <v>750</v>
      </c>
    </row>
    <row r="157" spans="1:3" x14ac:dyDescent="0.2">
      <c r="A157" t="s">
        <v>25</v>
      </c>
      <c r="B157" t="s">
        <v>1203</v>
      </c>
      <c r="C157" t="s">
        <v>750</v>
      </c>
    </row>
    <row r="158" spans="1:3" x14ac:dyDescent="0.2">
      <c r="A158" t="s">
        <v>499</v>
      </c>
      <c r="B158" t="s">
        <v>45</v>
      </c>
      <c r="C158" t="s">
        <v>1407</v>
      </c>
    </row>
    <row r="159" spans="1:3" x14ac:dyDescent="0.2">
      <c r="A159" t="s">
        <v>499</v>
      </c>
      <c r="B159" t="s">
        <v>1203</v>
      </c>
      <c r="C159" t="s">
        <v>1407</v>
      </c>
    </row>
    <row r="160" spans="1:3" x14ac:dyDescent="0.2">
      <c r="A160" t="s">
        <v>25</v>
      </c>
      <c r="B160" t="s">
        <v>45</v>
      </c>
      <c r="C160" t="s">
        <v>751</v>
      </c>
    </row>
    <row r="161" spans="1:3" x14ac:dyDescent="0.2">
      <c r="A161" t="s">
        <v>25</v>
      </c>
      <c r="B161" t="s">
        <v>1203</v>
      </c>
      <c r="C161" t="s">
        <v>751</v>
      </c>
    </row>
    <row r="162" spans="1:3" x14ac:dyDescent="0.2">
      <c r="A162" t="s">
        <v>25</v>
      </c>
      <c r="B162" t="s">
        <v>45</v>
      </c>
      <c r="C162" t="s">
        <v>752</v>
      </c>
    </row>
    <row r="163" spans="1:3" x14ac:dyDescent="0.2">
      <c r="A163" t="s">
        <v>25</v>
      </c>
      <c r="B163" t="s">
        <v>1203</v>
      </c>
      <c r="C163" t="s">
        <v>752</v>
      </c>
    </row>
    <row r="164" spans="1:3" x14ac:dyDescent="0.2">
      <c r="A164" t="s">
        <v>26</v>
      </c>
      <c r="B164" t="s">
        <v>1203</v>
      </c>
      <c r="C164" t="s">
        <v>2418</v>
      </c>
    </row>
    <row r="165" spans="1:3" x14ac:dyDescent="0.2">
      <c r="A165" t="s">
        <v>26</v>
      </c>
      <c r="B165" t="s">
        <v>45</v>
      </c>
      <c r="C165" t="s">
        <v>2418</v>
      </c>
    </row>
    <row r="166" spans="1:3" x14ac:dyDescent="0.2">
      <c r="A166" t="s">
        <v>179</v>
      </c>
      <c r="B166" t="s">
        <v>1203</v>
      </c>
      <c r="C166" t="s">
        <v>2418</v>
      </c>
    </row>
    <row r="167" spans="1:3" x14ac:dyDescent="0.2">
      <c r="A167" t="s">
        <v>179</v>
      </c>
      <c r="B167" t="s">
        <v>45</v>
      </c>
      <c r="C167" t="s">
        <v>2418</v>
      </c>
    </row>
    <row r="168" spans="1:3" x14ac:dyDescent="0.2">
      <c r="A168" t="s">
        <v>26</v>
      </c>
      <c r="B168" t="s">
        <v>1203</v>
      </c>
      <c r="C168" t="s">
        <v>1562</v>
      </c>
    </row>
    <row r="169" spans="1:3" x14ac:dyDescent="0.2">
      <c r="A169" t="s">
        <v>26</v>
      </c>
      <c r="B169" t="s">
        <v>45</v>
      </c>
      <c r="C169" t="s">
        <v>1562</v>
      </c>
    </row>
    <row r="170" spans="1:3" x14ac:dyDescent="0.2">
      <c r="A170" t="s">
        <v>179</v>
      </c>
      <c r="B170" t="s">
        <v>1203</v>
      </c>
      <c r="C170" t="s">
        <v>1562</v>
      </c>
    </row>
    <row r="171" spans="1:3" x14ac:dyDescent="0.2">
      <c r="A171" t="s">
        <v>179</v>
      </c>
      <c r="B171" t="s">
        <v>45</v>
      </c>
      <c r="C171" t="s">
        <v>1562</v>
      </c>
    </row>
    <row r="172" spans="1:3" x14ac:dyDescent="0.2">
      <c r="A172" t="s">
        <v>26</v>
      </c>
      <c r="B172" t="s">
        <v>1292</v>
      </c>
      <c r="C172" t="s">
        <v>2811</v>
      </c>
    </row>
    <row r="173" spans="1:3" x14ac:dyDescent="0.2">
      <c r="A173" t="s">
        <v>179</v>
      </c>
      <c r="B173" t="s">
        <v>1292</v>
      </c>
      <c r="C173" t="s">
        <v>2811</v>
      </c>
    </row>
    <row r="174" spans="1:3" x14ac:dyDescent="0.2">
      <c r="A174" t="s">
        <v>26</v>
      </c>
      <c r="B174" t="s">
        <v>1203</v>
      </c>
      <c r="C174" t="s">
        <v>1563</v>
      </c>
    </row>
    <row r="175" spans="1:3" x14ac:dyDescent="0.2">
      <c r="A175" t="s">
        <v>26</v>
      </c>
      <c r="B175" t="s">
        <v>45</v>
      </c>
      <c r="C175" t="s">
        <v>1563</v>
      </c>
    </row>
    <row r="176" spans="1:3" x14ac:dyDescent="0.2">
      <c r="A176" t="s">
        <v>179</v>
      </c>
      <c r="B176" t="s">
        <v>1203</v>
      </c>
      <c r="C176" t="s">
        <v>1563</v>
      </c>
    </row>
    <row r="177" spans="1:3" x14ac:dyDescent="0.2">
      <c r="A177" t="s">
        <v>179</v>
      </c>
      <c r="B177" t="s">
        <v>45</v>
      </c>
      <c r="C177" t="s">
        <v>1563</v>
      </c>
    </row>
    <row r="178" spans="1:3" x14ac:dyDescent="0.2">
      <c r="A178" t="s">
        <v>26</v>
      </c>
      <c r="B178" t="s">
        <v>1203</v>
      </c>
      <c r="C178" t="s">
        <v>1564</v>
      </c>
    </row>
    <row r="179" spans="1:3" x14ac:dyDescent="0.2">
      <c r="A179" t="s">
        <v>26</v>
      </c>
      <c r="B179" t="s">
        <v>45</v>
      </c>
      <c r="C179" t="s">
        <v>1564</v>
      </c>
    </row>
    <row r="180" spans="1:3" x14ac:dyDescent="0.2">
      <c r="A180" t="s">
        <v>179</v>
      </c>
      <c r="B180" t="s">
        <v>1203</v>
      </c>
      <c r="C180" t="s">
        <v>1564</v>
      </c>
    </row>
    <row r="181" spans="1:3" x14ac:dyDescent="0.2">
      <c r="A181" t="s">
        <v>179</v>
      </c>
      <c r="B181" t="s">
        <v>45</v>
      </c>
      <c r="C181" t="s">
        <v>1564</v>
      </c>
    </row>
    <row r="182" spans="1:3" x14ac:dyDescent="0.2">
      <c r="A182" t="s">
        <v>26</v>
      </c>
      <c r="B182" t="s">
        <v>1203</v>
      </c>
      <c r="C182" t="s">
        <v>1565</v>
      </c>
    </row>
    <row r="183" spans="1:3" x14ac:dyDescent="0.2">
      <c r="A183" t="s">
        <v>26</v>
      </c>
      <c r="B183" t="s">
        <v>45</v>
      </c>
      <c r="C183" t="s">
        <v>1565</v>
      </c>
    </row>
    <row r="184" spans="1:3" x14ac:dyDescent="0.2">
      <c r="A184" t="s">
        <v>179</v>
      </c>
      <c r="B184" t="s">
        <v>1203</v>
      </c>
      <c r="C184" t="s">
        <v>1565</v>
      </c>
    </row>
    <row r="185" spans="1:3" x14ac:dyDescent="0.2">
      <c r="A185" t="s">
        <v>179</v>
      </c>
      <c r="B185" t="s">
        <v>45</v>
      </c>
      <c r="C185" t="s">
        <v>1565</v>
      </c>
    </row>
    <row r="186" spans="1:3" x14ac:dyDescent="0.2">
      <c r="A186" t="s">
        <v>26</v>
      </c>
      <c r="B186" t="s">
        <v>1203</v>
      </c>
      <c r="C186" t="s">
        <v>1566</v>
      </c>
    </row>
    <row r="187" spans="1:3" x14ac:dyDescent="0.2">
      <c r="A187" t="s">
        <v>26</v>
      </c>
      <c r="B187" t="s">
        <v>45</v>
      </c>
      <c r="C187" t="s">
        <v>1566</v>
      </c>
    </row>
    <row r="188" spans="1:3" x14ac:dyDescent="0.2">
      <c r="A188" t="s">
        <v>179</v>
      </c>
      <c r="B188" t="s">
        <v>1203</v>
      </c>
      <c r="C188" t="s">
        <v>1566</v>
      </c>
    </row>
    <row r="189" spans="1:3" x14ac:dyDescent="0.2">
      <c r="A189" t="s">
        <v>179</v>
      </c>
      <c r="B189" t="s">
        <v>45</v>
      </c>
      <c r="C189" t="s">
        <v>1566</v>
      </c>
    </row>
    <row r="190" spans="1:3" x14ac:dyDescent="0.2">
      <c r="A190" t="s">
        <v>26</v>
      </c>
      <c r="B190" t="s">
        <v>1203</v>
      </c>
      <c r="C190" t="s">
        <v>1567</v>
      </c>
    </row>
    <row r="191" spans="1:3" x14ac:dyDescent="0.2">
      <c r="A191" t="s">
        <v>26</v>
      </c>
      <c r="B191" t="s">
        <v>45</v>
      </c>
      <c r="C191" t="s">
        <v>1567</v>
      </c>
    </row>
    <row r="192" spans="1:3" x14ac:dyDescent="0.2">
      <c r="A192" t="s">
        <v>179</v>
      </c>
      <c r="B192" t="s">
        <v>1203</v>
      </c>
      <c r="C192" t="s">
        <v>1567</v>
      </c>
    </row>
    <row r="193" spans="1:3" x14ac:dyDescent="0.2">
      <c r="A193" t="s">
        <v>179</v>
      </c>
      <c r="B193" t="s">
        <v>45</v>
      </c>
      <c r="C193" t="s">
        <v>1567</v>
      </c>
    </row>
    <row r="194" spans="1:3" x14ac:dyDescent="0.2">
      <c r="A194" t="s">
        <v>26</v>
      </c>
      <c r="B194" t="s">
        <v>1203</v>
      </c>
      <c r="C194" t="s">
        <v>1568</v>
      </c>
    </row>
    <row r="195" spans="1:3" x14ac:dyDescent="0.2">
      <c r="A195" t="s">
        <v>26</v>
      </c>
      <c r="B195" t="s">
        <v>45</v>
      </c>
      <c r="C195" t="s">
        <v>1568</v>
      </c>
    </row>
    <row r="196" spans="1:3" x14ac:dyDescent="0.2">
      <c r="A196" t="s">
        <v>179</v>
      </c>
      <c r="B196" t="s">
        <v>1203</v>
      </c>
      <c r="C196" t="s">
        <v>1568</v>
      </c>
    </row>
    <row r="197" spans="1:3" x14ac:dyDescent="0.2">
      <c r="A197" t="s">
        <v>179</v>
      </c>
      <c r="B197" t="s">
        <v>45</v>
      </c>
      <c r="C197" t="s">
        <v>1568</v>
      </c>
    </row>
    <row r="198" spans="1:3" x14ac:dyDescent="0.2">
      <c r="A198" t="s">
        <v>26</v>
      </c>
      <c r="B198" t="s">
        <v>1203</v>
      </c>
      <c r="C198" t="s">
        <v>1569</v>
      </c>
    </row>
    <row r="199" spans="1:3" x14ac:dyDescent="0.2">
      <c r="A199" t="s">
        <v>26</v>
      </c>
      <c r="B199" t="s">
        <v>45</v>
      </c>
      <c r="C199" t="s">
        <v>1569</v>
      </c>
    </row>
    <row r="200" spans="1:3" x14ac:dyDescent="0.2">
      <c r="A200" t="s">
        <v>179</v>
      </c>
      <c r="B200" t="s">
        <v>1203</v>
      </c>
      <c r="C200" t="s">
        <v>1569</v>
      </c>
    </row>
    <row r="201" spans="1:3" x14ac:dyDescent="0.2">
      <c r="A201" t="s">
        <v>179</v>
      </c>
      <c r="B201" t="s">
        <v>45</v>
      </c>
      <c r="C201" t="s">
        <v>1569</v>
      </c>
    </row>
    <row r="202" spans="1:3" x14ac:dyDescent="0.2">
      <c r="A202" t="s">
        <v>26</v>
      </c>
      <c r="B202" t="s">
        <v>1292</v>
      </c>
      <c r="C202" t="s">
        <v>2748</v>
      </c>
    </row>
    <row r="203" spans="1:3" x14ac:dyDescent="0.2">
      <c r="A203" t="s">
        <v>179</v>
      </c>
      <c r="B203" t="s">
        <v>1292</v>
      </c>
      <c r="C203" t="s">
        <v>2748</v>
      </c>
    </row>
    <row r="204" spans="1:3" x14ac:dyDescent="0.2">
      <c r="A204" t="s">
        <v>26</v>
      </c>
      <c r="B204" t="s">
        <v>1203</v>
      </c>
      <c r="C204" t="s">
        <v>1570</v>
      </c>
    </row>
    <row r="205" spans="1:3" x14ac:dyDescent="0.2">
      <c r="A205" t="s">
        <v>26</v>
      </c>
      <c r="B205" t="s">
        <v>45</v>
      </c>
      <c r="C205" t="s">
        <v>1570</v>
      </c>
    </row>
    <row r="206" spans="1:3" x14ac:dyDescent="0.2">
      <c r="A206" t="s">
        <v>179</v>
      </c>
      <c r="B206" t="s">
        <v>1203</v>
      </c>
      <c r="C206" t="s">
        <v>1570</v>
      </c>
    </row>
    <row r="207" spans="1:3" x14ac:dyDescent="0.2">
      <c r="A207" t="s">
        <v>179</v>
      </c>
      <c r="B207" t="s">
        <v>45</v>
      </c>
      <c r="C207" t="s">
        <v>1570</v>
      </c>
    </row>
    <row r="208" spans="1:3" x14ac:dyDescent="0.2">
      <c r="A208" t="s">
        <v>26</v>
      </c>
      <c r="B208" t="s">
        <v>1203</v>
      </c>
      <c r="C208" t="s">
        <v>1571</v>
      </c>
    </row>
    <row r="209" spans="1:3" x14ac:dyDescent="0.2">
      <c r="A209" t="s">
        <v>26</v>
      </c>
      <c r="B209" t="s">
        <v>45</v>
      </c>
      <c r="C209" t="s">
        <v>1571</v>
      </c>
    </row>
    <row r="210" spans="1:3" x14ac:dyDescent="0.2">
      <c r="A210" t="s">
        <v>179</v>
      </c>
      <c r="B210" t="s">
        <v>1203</v>
      </c>
      <c r="C210" t="s">
        <v>1571</v>
      </c>
    </row>
    <row r="211" spans="1:3" x14ac:dyDescent="0.2">
      <c r="A211" t="s">
        <v>179</v>
      </c>
      <c r="B211" t="s">
        <v>45</v>
      </c>
      <c r="C211" t="s">
        <v>1571</v>
      </c>
    </row>
    <row r="212" spans="1:3" x14ac:dyDescent="0.2">
      <c r="A212" t="s">
        <v>26</v>
      </c>
      <c r="B212" t="s">
        <v>1203</v>
      </c>
      <c r="C212" t="s">
        <v>2419</v>
      </c>
    </row>
    <row r="213" spans="1:3" x14ac:dyDescent="0.2">
      <c r="A213" t="s">
        <v>26</v>
      </c>
      <c r="B213" t="s">
        <v>45</v>
      </c>
      <c r="C213" t="s">
        <v>2419</v>
      </c>
    </row>
    <row r="214" spans="1:3" x14ac:dyDescent="0.2">
      <c r="A214" t="s">
        <v>179</v>
      </c>
      <c r="B214" t="s">
        <v>1203</v>
      </c>
      <c r="C214" t="s">
        <v>2419</v>
      </c>
    </row>
    <row r="215" spans="1:3" x14ac:dyDescent="0.2">
      <c r="A215" t="s">
        <v>179</v>
      </c>
      <c r="B215" t="s">
        <v>45</v>
      </c>
      <c r="C215" t="s">
        <v>2419</v>
      </c>
    </row>
    <row r="216" spans="1:3" x14ac:dyDescent="0.2">
      <c r="A216" t="s">
        <v>25</v>
      </c>
      <c r="B216" t="s">
        <v>45</v>
      </c>
      <c r="C216" t="s">
        <v>753</v>
      </c>
    </row>
    <row r="217" spans="1:3" x14ac:dyDescent="0.2">
      <c r="A217" t="s">
        <v>25</v>
      </c>
      <c r="B217" t="s">
        <v>1203</v>
      </c>
      <c r="C217" t="s">
        <v>753</v>
      </c>
    </row>
    <row r="218" spans="1:3" x14ac:dyDescent="0.2">
      <c r="A218" t="s">
        <v>28</v>
      </c>
      <c r="B218" t="s">
        <v>1292</v>
      </c>
      <c r="C218" t="s">
        <v>3017</v>
      </c>
    </row>
    <row r="219" spans="1:3" x14ac:dyDescent="0.2">
      <c r="A219" t="s">
        <v>25</v>
      </c>
      <c r="B219" t="s">
        <v>45</v>
      </c>
      <c r="C219" t="s">
        <v>754</v>
      </c>
    </row>
    <row r="220" spans="1:3" x14ac:dyDescent="0.2">
      <c r="A220" t="s">
        <v>25</v>
      </c>
      <c r="B220" t="s">
        <v>1203</v>
      </c>
      <c r="C220" t="s">
        <v>754</v>
      </c>
    </row>
    <row r="221" spans="1:3" x14ac:dyDescent="0.2">
      <c r="A221" t="s">
        <v>26</v>
      </c>
      <c r="B221" t="s">
        <v>1292</v>
      </c>
      <c r="C221" t="s">
        <v>2686</v>
      </c>
    </row>
    <row r="222" spans="1:3" x14ac:dyDescent="0.2">
      <c r="A222" t="s">
        <v>179</v>
      </c>
      <c r="B222" t="s">
        <v>1292</v>
      </c>
      <c r="C222" t="s">
        <v>2686</v>
      </c>
    </row>
    <row r="223" spans="1:3" x14ac:dyDescent="0.2">
      <c r="A223" t="s">
        <v>26</v>
      </c>
      <c r="B223" t="s">
        <v>1203</v>
      </c>
      <c r="C223" t="s">
        <v>1572</v>
      </c>
    </row>
    <row r="224" spans="1:3" x14ac:dyDescent="0.2">
      <c r="A224" t="s">
        <v>26</v>
      </c>
      <c r="B224" t="s">
        <v>45</v>
      </c>
      <c r="C224" t="s">
        <v>1572</v>
      </c>
    </row>
    <row r="225" spans="1:3" x14ac:dyDescent="0.2">
      <c r="A225" t="s">
        <v>179</v>
      </c>
      <c r="B225" t="s">
        <v>1203</v>
      </c>
      <c r="C225" t="s">
        <v>1572</v>
      </c>
    </row>
    <row r="226" spans="1:3" x14ac:dyDescent="0.2">
      <c r="A226" t="s">
        <v>179</v>
      </c>
      <c r="B226" t="s">
        <v>45</v>
      </c>
      <c r="C226" t="s">
        <v>1572</v>
      </c>
    </row>
    <row r="227" spans="1:3" x14ac:dyDescent="0.2">
      <c r="A227" t="s">
        <v>26</v>
      </c>
      <c r="B227" t="s">
        <v>1203</v>
      </c>
      <c r="C227" t="s">
        <v>1573</v>
      </c>
    </row>
    <row r="228" spans="1:3" x14ac:dyDescent="0.2">
      <c r="A228" t="s">
        <v>26</v>
      </c>
      <c r="B228" t="s">
        <v>45</v>
      </c>
      <c r="C228" t="s">
        <v>1573</v>
      </c>
    </row>
    <row r="229" spans="1:3" x14ac:dyDescent="0.2">
      <c r="A229" t="s">
        <v>179</v>
      </c>
      <c r="B229" t="s">
        <v>1203</v>
      </c>
      <c r="C229" t="s">
        <v>1573</v>
      </c>
    </row>
    <row r="230" spans="1:3" x14ac:dyDescent="0.2">
      <c r="A230" t="s">
        <v>179</v>
      </c>
      <c r="B230" t="s">
        <v>45</v>
      </c>
      <c r="C230" t="s">
        <v>1573</v>
      </c>
    </row>
    <row r="231" spans="1:3" x14ac:dyDescent="0.2">
      <c r="A231" t="s">
        <v>26</v>
      </c>
      <c r="B231" t="s">
        <v>1292</v>
      </c>
      <c r="C231" t="s">
        <v>2511</v>
      </c>
    </row>
    <row r="232" spans="1:3" x14ac:dyDescent="0.2">
      <c r="A232" t="s">
        <v>179</v>
      </c>
      <c r="B232" t="s">
        <v>1292</v>
      </c>
      <c r="C232" t="s">
        <v>2511</v>
      </c>
    </row>
    <row r="233" spans="1:3" x14ac:dyDescent="0.2">
      <c r="A233" t="s">
        <v>26</v>
      </c>
      <c r="B233" t="s">
        <v>1292</v>
      </c>
      <c r="C233" t="s">
        <v>2577</v>
      </c>
    </row>
    <row r="234" spans="1:3" x14ac:dyDescent="0.2">
      <c r="A234" t="s">
        <v>179</v>
      </c>
      <c r="B234" t="s">
        <v>1292</v>
      </c>
      <c r="C234" t="s">
        <v>2577</v>
      </c>
    </row>
    <row r="235" spans="1:3" x14ac:dyDescent="0.2">
      <c r="A235" t="s">
        <v>26</v>
      </c>
      <c r="B235" t="s">
        <v>1203</v>
      </c>
      <c r="C235" t="s">
        <v>1574</v>
      </c>
    </row>
    <row r="236" spans="1:3" x14ac:dyDescent="0.2">
      <c r="A236" t="s">
        <v>26</v>
      </c>
      <c r="B236" t="s">
        <v>45</v>
      </c>
      <c r="C236" t="s">
        <v>1574</v>
      </c>
    </row>
    <row r="237" spans="1:3" x14ac:dyDescent="0.2">
      <c r="A237" t="s">
        <v>179</v>
      </c>
      <c r="B237" t="s">
        <v>1203</v>
      </c>
      <c r="C237" t="s">
        <v>1574</v>
      </c>
    </row>
    <row r="238" spans="1:3" x14ac:dyDescent="0.2">
      <c r="A238" t="s">
        <v>179</v>
      </c>
      <c r="B238" t="s">
        <v>45</v>
      </c>
      <c r="C238" t="s">
        <v>1574</v>
      </c>
    </row>
    <row r="239" spans="1:3" x14ac:dyDescent="0.2">
      <c r="A239" t="s">
        <v>185</v>
      </c>
      <c r="B239" t="s">
        <v>1292</v>
      </c>
      <c r="C239" t="s">
        <v>3179</v>
      </c>
    </row>
    <row r="240" spans="1:3" x14ac:dyDescent="0.2">
      <c r="A240" t="s">
        <v>26</v>
      </c>
      <c r="B240" t="s">
        <v>1203</v>
      </c>
      <c r="C240" t="s">
        <v>1575</v>
      </c>
    </row>
    <row r="241" spans="1:3" x14ac:dyDescent="0.2">
      <c r="A241" t="s">
        <v>26</v>
      </c>
      <c r="B241" t="s">
        <v>45</v>
      </c>
      <c r="C241" t="s">
        <v>1575</v>
      </c>
    </row>
    <row r="242" spans="1:3" x14ac:dyDescent="0.2">
      <c r="A242" t="s">
        <v>179</v>
      </c>
      <c r="B242" t="s">
        <v>1203</v>
      </c>
      <c r="C242" t="s">
        <v>1575</v>
      </c>
    </row>
    <row r="243" spans="1:3" x14ac:dyDescent="0.2">
      <c r="A243" t="s">
        <v>179</v>
      </c>
      <c r="B243" t="s">
        <v>45</v>
      </c>
      <c r="C243" t="s">
        <v>1575</v>
      </c>
    </row>
    <row r="244" spans="1:3" x14ac:dyDescent="0.2">
      <c r="A244" t="s">
        <v>26</v>
      </c>
      <c r="B244" t="s">
        <v>1292</v>
      </c>
      <c r="C244" t="s">
        <v>2812</v>
      </c>
    </row>
    <row r="245" spans="1:3" x14ac:dyDescent="0.2">
      <c r="A245" t="s">
        <v>179</v>
      </c>
      <c r="B245" t="s">
        <v>1292</v>
      </c>
      <c r="C245" t="s">
        <v>2812</v>
      </c>
    </row>
    <row r="246" spans="1:3" x14ac:dyDescent="0.2">
      <c r="A246" t="s">
        <v>26</v>
      </c>
      <c r="B246" t="s">
        <v>1292</v>
      </c>
      <c r="C246" t="s">
        <v>4546</v>
      </c>
    </row>
    <row r="247" spans="1:3" x14ac:dyDescent="0.2">
      <c r="A247" t="s">
        <v>179</v>
      </c>
      <c r="B247" t="s">
        <v>1292</v>
      </c>
      <c r="C247" t="s">
        <v>4546</v>
      </c>
    </row>
    <row r="248" spans="1:3" x14ac:dyDescent="0.2">
      <c r="A248" t="s">
        <v>26</v>
      </c>
      <c r="B248" t="s">
        <v>1203</v>
      </c>
      <c r="C248" t="s">
        <v>2420</v>
      </c>
    </row>
    <row r="249" spans="1:3" x14ac:dyDescent="0.2">
      <c r="A249" t="s">
        <v>26</v>
      </c>
      <c r="B249" t="s">
        <v>45</v>
      </c>
      <c r="C249" t="s">
        <v>2420</v>
      </c>
    </row>
    <row r="250" spans="1:3" x14ac:dyDescent="0.2">
      <c r="A250" t="s">
        <v>179</v>
      </c>
      <c r="B250" t="s">
        <v>1203</v>
      </c>
      <c r="C250" t="s">
        <v>2420</v>
      </c>
    </row>
    <row r="251" spans="1:3" x14ac:dyDescent="0.2">
      <c r="A251" t="s">
        <v>179</v>
      </c>
      <c r="B251" t="s">
        <v>45</v>
      </c>
      <c r="C251" t="s">
        <v>2420</v>
      </c>
    </row>
    <row r="252" spans="1:3" x14ac:dyDescent="0.2">
      <c r="A252" t="s">
        <v>26</v>
      </c>
      <c r="B252" t="s">
        <v>1292</v>
      </c>
      <c r="C252" t="s">
        <v>2687</v>
      </c>
    </row>
    <row r="253" spans="1:3" x14ac:dyDescent="0.2">
      <c r="A253" t="s">
        <v>179</v>
      </c>
      <c r="B253" t="s">
        <v>1292</v>
      </c>
      <c r="C253" t="s">
        <v>2687</v>
      </c>
    </row>
    <row r="254" spans="1:3" x14ac:dyDescent="0.2">
      <c r="A254" t="s">
        <v>26</v>
      </c>
      <c r="B254" t="s">
        <v>1292</v>
      </c>
      <c r="C254" t="s">
        <v>2512</v>
      </c>
    </row>
    <row r="255" spans="1:3" x14ac:dyDescent="0.2">
      <c r="A255" t="s">
        <v>179</v>
      </c>
      <c r="B255" t="s">
        <v>1292</v>
      </c>
      <c r="C255" t="s">
        <v>2512</v>
      </c>
    </row>
    <row r="256" spans="1:3" x14ac:dyDescent="0.2">
      <c r="A256" t="s">
        <v>26</v>
      </c>
      <c r="B256" t="s">
        <v>1203</v>
      </c>
      <c r="C256" t="s">
        <v>1576</v>
      </c>
    </row>
    <row r="257" spans="1:3" x14ac:dyDescent="0.2">
      <c r="A257" t="s">
        <v>26</v>
      </c>
      <c r="B257" t="s">
        <v>45</v>
      </c>
      <c r="C257" t="s">
        <v>1576</v>
      </c>
    </row>
    <row r="258" spans="1:3" x14ac:dyDescent="0.2">
      <c r="A258" t="s">
        <v>179</v>
      </c>
      <c r="B258" t="s">
        <v>1203</v>
      </c>
      <c r="C258" t="s">
        <v>1576</v>
      </c>
    </row>
    <row r="259" spans="1:3" x14ac:dyDescent="0.2">
      <c r="A259" t="s">
        <v>179</v>
      </c>
      <c r="B259" t="s">
        <v>45</v>
      </c>
      <c r="C259" t="s">
        <v>1576</v>
      </c>
    </row>
    <row r="260" spans="1:3" x14ac:dyDescent="0.2">
      <c r="A260" t="s">
        <v>26</v>
      </c>
      <c r="B260" t="s">
        <v>1203</v>
      </c>
      <c r="C260" t="s">
        <v>1577</v>
      </c>
    </row>
    <row r="261" spans="1:3" x14ac:dyDescent="0.2">
      <c r="A261" t="s">
        <v>26</v>
      </c>
      <c r="B261" t="s">
        <v>45</v>
      </c>
      <c r="C261" t="s">
        <v>1577</v>
      </c>
    </row>
    <row r="262" spans="1:3" x14ac:dyDescent="0.2">
      <c r="A262" t="s">
        <v>179</v>
      </c>
      <c r="B262" t="s">
        <v>1203</v>
      </c>
      <c r="C262" t="s">
        <v>1577</v>
      </c>
    </row>
    <row r="263" spans="1:3" x14ac:dyDescent="0.2">
      <c r="A263" t="s">
        <v>179</v>
      </c>
      <c r="B263" t="s">
        <v>45</v>
      </c>
      <c r="C263" t="s">
        <v>1577</v>
      </c>
    </row>
    <row r="264" spans="1:3" x14ac:dyDescent="0.2">
      <c r="A264" t="s">
        <v>26</v>
      </c>
      <c r="B264" t="s">
        <v>1203</v>
      </c>
      <c r="C264" t="s">
        <v>2421</v>
      </c>
    </row>
    <row r="265" spans="1:3" x14ac:dyDescent="0.2">
      <c r="A265" t="s">
        <v>26</v>
      </c>
      <c r="B265" t="s">
        <v>45</v>
      </c>
      <c r="C265" t="s">
        <v>2421</v>
      </c>
    </row>
    <row r="266" spans="1:3" x14ac:dyDescent="0.2">
      <c r="A266" t="s">
        <v>179</v>
      </c>
      <c r="B266" t="s">
        <v>1203</v>
      </c>
      <c r="C266" t="s">
        <v>2421</v>
      </c>
    </row>
    <row r="267" spans="1:3" x14ac:dyDescent="0.2">
      <c r="A267" t="s">
        <v>179</v>
      </c>
      <c r="B267" t="s">
        <v>45</v>
      </c>
      <c r="C267" t="s">
        <v>2421</v>
      </c>
    </row>
    <row r="268" spans="1:3" x14ac:dyDescent="0.2">
      <c r="A268" t="s">
        <v>26</v>
      </c>
      <c r="B268" t="s">
        <v>1292</v>
      </c>
      <c r="C268" t="s">
        <v>2578</v>
      </c>
    </row>
    <row r="269" spans="1:3" x14ac:dyDescent="0.2">
      <c r="A269" t="s">
        <v>179</v>
      </c>
      <c r="B269" t="s">
        <v>1292</v>
      </c>
      <c r="C269" t="s">
        <v>2578</v>
      </c>
    </row>
    <row r="270" spans="1:3" x14ac:dyDescent="0.2">
      <c r="A270" t="s">
        <v>185</v>
      </c>
      <c r="B270" t="s">
        <v>1292</v>
      </c>
      <c r="C270" t="s">
        <v>3180</v>
      </c>
    </row>
    <row r="271" spans="1:3" x14ac:dyDescent="0.2">
      <c r="A271" t="s">
        <v>25</v>
      </c>
      <c r="B271" t="s">
        <v>45</v>
      </c>
      <c r="C271" t="s">
        <v>755</v>
      </c>
    </row>
    <row r="272" spans="1:3" x14ac:dyDescent="0.2">
      <c r="A272" t="s">
        <v>25</v>
      </c>
      <c r="B272" t="s">
        <v>1203</v>
      </c>
      <c r="C272" t="s">
        <v>755</v>
      </c>
    </row>
    <row r="273" spans="1:3" x14ac:dyDescent="0.2">
      <c r="A273" t="s">
        <v>25</v>
      </c>
      <c r="B273" t="s">
        <v>45</v>
      </c>
      <c r="C273" t="s">
        <v>756</v>
      </c>
    </row>
    <row r="274" spans="1:3" x14ac:dyDescent="0.2">
      <c r="A274" t="s">
        <v>25</v>
      </c>
      <c r="B274" t="s">
        <v>1203</v>
      </c>
      <c r="C274" t="s">
        <v>756</v>
      </c>
    </row>
    <row r="275" spans="1:3" x14ac:dyDescent="0.2">
      <c r="A275" t="s">
        <v>25</v>
      </c>
      <c r="B275" t="s">
        <v>1292</v>
      </c>
      <c r="C275" t="s">
        <v>1214</v>
      </c>
    </row>
    <row r="276" spans="1:3" x14ac:dyDescent="0.2">
      <c r="A276" t="s">
        <v>25</v>
      </c>
      <c r="B276" t="s">
        <v>45</v>
      </c>
      <c r="C276" t="s">
        <v>757</v>
      </c>
    </row>
    <row r="277" spans="1:3" x14ac:dyDescent="0.2">
      <c r="A277" t="s">
        <v>25</v>
      </c>
      <c r="B277" t="s">
        <v>1203</v>
      </c>
      <c r="C277" t="s">
        <v>757</v>
      </c>
    </row>
    <row r="278" spans="1:3" x14ac:dyDescent="0.2">
      <c r="A278" t="s">
        <v>25</v>
      </c>
      <c r="B278" t="s">
        <v>45</v>
      </c>
      <c r="C278" t="s">
        <v>758</v>
      </c>
    </row>
    <row r="279" spans="1:3" x14ac:dyDescent="0.2">
      <c r="A279" t="s">
        <v>25</v>
      </c>
      <c r="B279" t="s">
        <v>1203</v>
      </c>
      <c r="C279" t="s">
        <v>758</v>
      </c>
    </row>
    <row r="280" spans="1:3" x14ac:dyDescent="0.2">
      <c r="A280" t="s">
        <v>185</v>
      </c>
      <c r="B280" t="s">
        <v>1203</v>
      </c>
      <c r="C280" t="s">
        <v>3052</v>
      </c>
    </row>
    <row r="281" spans="1:3" x14ac:dyDescent="0.2">
      <c r="A281" t="s">
        <v>499</v>
      </c>
      <c r="B281" t="s">
        <v>45</v>
      </c>
      <c r="C281" t="s">
        <v>1380</v>
      </c>
    </row>
    <row r="282" spans="1:3" x14ac:dyDescent="0.2">
      <c r="A282" t="s">
        <v>499</v>
      </c>
      <c r="B282" t="s">
        <v>1203</v>
      </c>
      <c r="C282" t="s">
        <v>1380</v>
      </c>
    </row>
    <row r="283" spans="1:3" x14ac:dyDescent="0.2">
      <c r="A283" t="s">
        <v>26</v>
      </c>
      <c r="B283" t="s">
        <v>1292</v>
      </c>
      <c r="C283" t="s">
        <v>2813</v>
      </c>
    </row>
    <row r="284" spans="1:3" x14ac:dyDescent="0.2">
      <c r="A284" t="s">
        <v>179</v>
      </c>
      <c r="B284" t="s">
        <v>1292</v>
      </c>
      <c r="C284" t="s">
        <v>2813</v>
      </c>
    </row>
    <row r="285" spans="1:3" x14ac:dyDescent="0.2">
      <c r="A285" t="s">
        <v>499</v>
      </c>
      <c r="B285" t="s">
        <v>45</v>
      </c>
      <c r="C285" t="s">
        <v>1381</v>
      </c>
    </row>
    <row r="286" spans="1:3" x14ac:dyDescent="0.2">
      <c r="A286" t="s">
        <v>499</v>
      </c>
      <c r="B286" t="s">
        <v>1203</v>
      </c>
      <c r="C286" t="s">
        <v>1381</v>
      </c>
    </row>
    <row r="287" spans="1:3" x14ac:dyDescent="0.2">
      <c r="A287" t="s">
        <v>26</v>
      </c>
      <c r="B287" t="s">
        <v>1203</v>
      </c>
      <c r="C287" t="s">
        <v>1578</v>
      </c>
    </row>
    <row r="288" spans="1:3" x14ac:dyDescent="0.2">
      <c r="A288" t="s">
        <v>26</v>
      </c>
      <c r="B288" t="s">
        <v>45</v>
      </c>
      <c r="C288" t="s">
        <v>1578</v>
      </c>
    </row>
    <row r="289" spans="1:3" x14ac:dyDescent="0.2">
      <c r="A289" t="s">
        <v>179</v>
      </c>
      <c r="B289" t="s">
        <v>1203</v>
      </c>
      <c r="C289" t="s">
        <v>1578</v>
      </c>
    </row>
    <row r="290" spans="1:3" x14ac:dyDescent="0.2">
      <c r="A290" t="s">
        <v>179</v>
      </c>
      <c r="B290" t="s">
        <v>45</v>
      </c>
      <c r="C290" t="s">
        <v>1578</v>
      </c>
    </row>
    <row r="291" spans="1:3" x14ac:dyDescent="0.2">
      <c r="A291" t="s">
        <v>26</v>
      </c>
      <c r="B291" t="s">
        <v>1292</v>
      </c>
      <c r="C291" t="s">
        <v>2749</v>
      </c>
    </row>
    <row r="292" spans="1:3" x14ac:dyDescent="0.2">
      <c r="A292" t="s">
        <v>179</v>
      </c>
      <c r="B292" t="s">
        <v>1292</v>
      </c>
      <c r="C292" t="s">
        <v>2749</v>
      </c>
    </row>
    <row r="293" spans="1:3" x14ac:dyDescent="0.2">
      <c r="A293" t="s">
        <v>26</v>
      </c>
      <c r="B293" t="s">
        <v>1203</v>
      </c>
      <c r="C293" t="s">
        <v>1579</v>
      </c>
    </row>
    <row r="294" spans="1:3" x14ac:dyDescent="0.2">
      <c r="A294" t="s">
        <v>26</v>
      </c>
      <c r="B294" t="s">
        <v>45</v>
      </c>
      <c r="C294" t="s">
        <v>1579</v>
      </c>
    </row>
    <row r="295" spans="1:3" x14ac:dyDescent="0.2">
      <c r="A295" t="s">
        <v>179</v>
      </c>
      <c r="B295" t="s">
        <v>1203</v>
      </c>
      <c r="C295" t="s">
        <v>1579</v>
      </c>
    </row>
    <row r="296" spans="1:3" x14ac:dyDescent="0.2">
      <c r="A296" t="s">
        <v>179</v>
      </c>
      <c r="B296" t="s">
        <v>45</v>
      </c>
      <c r="C296" t="s">
        <v>1579</v>
      </c>
    </row>
    <row r="297" spans="1:3" x14ac:dyDescent="0.2">
      <c r="A297" t="s">
        <v>28</v>
      </c>
      <c r="B297" t="s">
        <v>1203</v>
      </c>
      <c r="C297" t="s">
        <v>2960</v>
      </c>
    </row>
    <row r="298" spans="1:3" x14ac:dyDescent="0.2">
      <c r="A298" t="s">
        <v>28</v>
      </c>
      <c r="B298" t="s">
        <v>45</v>
      </c>
      <c r="C298" t="s">
        <v>2960</v>
      </c>
    </row>
    <row r="299" spans="1:3" x14ac:dyDescent="0.2">
      <c r="A299" t="s">
        <v>185</v>
      </c>
      <c r="B299" t="s">
        <v>1203</v>
      </c>
      <c r="C299" t="s">
        <v>3053</v>
      </c>
    </row>
    <row r="300" spans="1:3" x14ac:dyDescent="0.2">
      <c r="A300" t="s">
        <v>26</v>
      </c>
      <c r="B300" t="s">
        <v>1292</v>
      </c>
      <c r="C300" t="s">
        <v>2688</v>
      </c>
    </row>
    <row r="301" spans="1:3" x14ac:dyDescent="0.2">
      <c r="A301" t="s">
        <v>179</v>
      </c>
      <c r="B301" t="s">
        <v>1292</v>
      </c>
      <c r="C301" t="s">
        <v>2688</v>
      </c>
    </row>
    <row r="302" spans="1:3" x14ac:dyDescent="0.2">
      <c r="A302" t="s">
        <v>26</v>
      </c>
      <c r="B302" t="s">
        <v>1203</v>
      </c>
      <c r="C302" t="s">
        <v>1580</v>
      </c>
    </row>
    <row r="303" spans="1:3" x14ac:dyDescent="0.2">
      <c r="A303" t="s">
        <v>26</v>
      </c>
      <c r="B303" t="s">
        <v>45</v>
      </c>
      <c r="C303" t="s">
        <v>1580</v>
      </c>
    </row>
    <row r="304" spans="1:3" x14ac:dyDescent="0.2">
      <c r="A304" t="s">
        <v>179</v>
      </c>
      <c r="B304" t="s">
        <v>1203</v>
      </c>
      <c r="C304" t="s">
        <v>1580</v>
      </c>
    </row>
    <row r="305" spans="1:3" x14ac:dyDescent="0.2">
      <c r="A305" t="s">
        <v>179</v>
      </c>
      <c r="B305" t="s">
        <v>45</v>
      </c>
      <c r="C305" t="s">
        <v>1580</v>
      </c>
    </row>
    <row r="306" spans="1:3" x14ac:dyDescent="0.2">
      <c r="A306" t="s">
        <v>185</v>
      </c>
      <c r="B306" t="s">
        <v>45</v>
      </c>
      <c r="C306" t="s">
        <v>3150</v>
      </c>
    </row>
    <row r="307" spans="1:3" x14ac:dyDescent="0.2">
      <c r="A307" t="s">
        <v>499</v>
      </c>
      <c r="B307" t="s">
        <v>45</v>
      </c>
      <c r="C307" t="s">
        <v>1385</v>
      </c>
    </row>
    <row r="308" spans="1:3" x14ac:dyDescent="0.2">
      <c r="A308" t="s">
        <v>499</v>
      </c>
      <c r="B308" t="s">
        <v>1203</v>
      </c>
      <c r="C308" t="s">
        <v>1385</v>
      </c>
    </row>
    <row r="309" spans="1:3" x14ac:dyDescent="0.2">
      <c r="A309" t="s">
        <v>499</v>
      </c>
      <c r="B309" t="s">
        <v>1292</v>
      </c>
      <c r="C309" t="s">
        <v>1523</v>
      </c>
    </row>
    <row r="310" spans="1:3" x14ac:dyDescent="0.2">
      <c r="A310" t="s">
        <v>25</v>
      </c>
      <c r="B310" t="s">
        <v>45</v>
      </c>
      <c r="C310" t="s">
        <v>759</v>
      </c>
    </row>
    <row r="311" spans="1:3" x14ac:dyDescent="0.2">
      <c r="A311" t="s">
        <v>25</v>
      </c>
      <c r="B311" t="s">
        <v>1203</v>
      </c>
      <c r="C311" t="s">
        <v>759</v>
      </c>
    </row>
    <row r="312" spans="1:3" x14ac:dyDescent="0.2">
      <c r="A312" t="s">
        <v>26</v>
      </c>
      <c r="B312" t="s">
        <v>1203</v>
      </c>
      <c r="C312" t="s">
        <v>1581</v>
      </c>
    </row>
    <row r="313" spans="1:3" x14ac:dyDescent="0.2">
      <c r="A313" t="s">
        <v>26</v>
      </c>
      <c r="B313" t="s">
        <v>45</v>
      </c>
      <c r="C313" t="s">
        <v>1581</v>
      </c>
    </row>
    <row r="314" spans="1:3" x14ac:dyDescent="0.2">
      <c r="A314" t="s">
        <v>179</v>
      </c>
      <c r="B314" t="s">
        <v>1203</v>
      </c>
      <c r="C314" t="s">
        <v>1581</v>
      </c>
    </row>
    <row r="315" spans="1:3" x14ac:dyDescent="0.2">
      <c r="A315" t="s">
        <v>179</v>
      </c>
      <c r="B315" t="s">
        <v>45</v>
      </c>
      <c r="C315" t="s">
        <v>1581</v>
      </c>
    </row>
    <row r="316" spans="1:3" x14ac:dyDescent="0.2">
      <c r="A316" t="s">
        <v>26</v>
      </c>
      <c r="B316" t="s">
        <v>1292</v>
      </c>
      <c r="C316" t="s">
        <v>2513</v>
      </c>
    </row>
    <row r="317" spans="1:3" x14ac:dyDescent="0.2">
      <c r="A317" t="s">
        <v>179</v>
      </c>
      <c r="B317" t="s">
        <v>1292</v>
      </c>
      <c r="C317" t="s">
        <v>2513</v>
      </c>
    </row>
    <row r="318" spans="1:3" x14ac:dyDescent="0.2">
      <c r="A318" t="s">
        <v>26</v>
      </c>
      <c r="B318" t="s">
        <v>1292</v>
      </c>
      <c r="C318" t="s">
        <v>2579</v>
      </c>
    </row>
    <row r="319" spans="1:3" x14ac:dyDescent="0.2">
      <c r="A319" t="s">
        <v>179</v>
      </c>
      <c r="B319" t="s">
        <v>1292</v>
      </c>
      <c r="C319" t="s">
        <v>2579</v>
      </c>
    </row>
    <row r="320" spans="1:3" x14ac:dyDescent="0.2">
      <c r="A320" t="s">
        <v>26</v>
      </c>
      <c r="B320" t="s">
        <v>1203</v>
      </c>
      <c r="C320" t="s">
        <v>1582</v>
      </c>
    </row>
    <row r="321" spans="1:3" x14ac:dyDescent="0.2">
      <c r="A321" t="s">
        <v>26</v>
      </c>
      <c r="B321" t="s">
        <v>45</v>
      </c>
      <c r="C321" t="s">
        <v>1582</v>
      </c>
    </row>
    <row r="322" spans="1:3" x14ac:dyDescent="0.2">
      <c r="A322" t="s">
        <v>179</v>
      </c>
      <c r="B322" t="s">
        <v>1203</v>
      </c>
      <c r="C322" t="s">
        <v>1582</v>
      </c>
    </row>
    <row r="323" spans="1:3" x14ac:dyDescent="0.2">
      <c r="A323" t="s">
        <v>179</v>
      </c>
      <c r="B323" t="s">
        <v>45</v>
      </c>
      <c r="C323" t="s">
        <v>1582</v>
      </c>
    </row>
    <row r="324" spans="1:3" x14ac:dyDescent="0.2">
      <c r="A324" t="s">
        <v>185</v>
      </c>
      <c r="B324" t="s">
        <v>1292</v>
      </c>
      <c r="C324" t="s">
        <v>3181</v>
      </c>
    </row>
    <row r="325" spans="1:3" x14ac:dyDescent="0.2">
      <c r="A325" t="s">
        <v>26</v>
      </c>
      <c r="B325" t="s">
        <v>1203</v>
      </c>
      <c r="C325" t="s">
        <v>2422</v>
      </c>
    </row>
    <row r="326" spans="1:3" x14ac:dyDescent="0.2">
      <c r="A326" t="s">
        <v>26</v>
      </c>
      <c r="B326" t="s">
        <v>45</v>
      </c>
      <c r="C326" t="s">
        <v>2422</v>
      </c>
    </row>
    <row r="327" spans="1:3" x14ac:dyDescent="0.2">
      <c r="A327" t="s">
        <v>179</v>
      </c>
      <c r="B327" t="s">
        <v>1203</v>
      </c>
      <c r="C327" t="s">
        <v>2422</v>
      </c>
    </row>
    <row r="328" spans="1:3" x14ac:dyDescent="0.2">
      <c r="A328" t="s">
        <v>179</v>
      </c>
      <c r="B328" t="s">
        <v>45</v>
      </c>
      <c r="C328" t="s">
        <v>2422</v>
      </c>
    </row>
    <row r="329" spans="1:3" x14ac:dyDescent="0.2">
      <c r="A329" t="s">
        <v>26</v>
      </c>
      <c r="B329" t="s">
        <v>1292</v>
      </c>
      <c r="C329" t="s">
        <v>2814</v>
      </c>
    </row>
    <row r="330" spans="1:3" x14ac:dyDescent="0.2">
      <c r="A330" t="s">
        <v>179</v>
      </c>
      <c r="B330" t="s">
        <v>1292</v>
      </c>
      <c r="C330" t="s">
        <v>2814</v>
      </c>
    </row>
    <row r="331" spans="1:3" x14ac:dyDescent="0.2">
      <c r="A331" t="s">
        <v>26</v>
      </c>
      <c r="B331" t="s">
        <v>1203</v>
      </c>
      <c r="C331" t="s">
        <v>1583</v>
      </c>
    </row>
    <row r="332" spans="1:3" x14ac:dyDescent="0.2">
      <c r="A332" t="s">
        <v>26</v>
      </c>
      <c r="B332" t="s">
        <v>45</v>
      </c>
      <c r="C332" t="s">
        <v>1583</v>
      </c>
    </row>
    <row r="333" spans="1:3" x14ac:dyDescent="0.2">
      <c r="A333" t="s">
        <v>179</v>
      </c>
      <c r="B333" t="s">
        <v>1203</v>
      </c>
      <c r="C333" t="s">
        <v>1583</v>
      </c>
    </row>
    <row r="334" spans="1:3" x14ac:dyDescent="0.2">
      <c r="A334" t="s">
        <v>179</v>
      </c>
      <c r="B334" t="s">
        <v>45</v>
      </c>
      <c r="C334" t="s">
        <v>1583</v>
      </c>
    </row>
    <row r="335" spans="1:3" x14ac:dyDescent="0.2">
      <c r="A335" t="s">
        <v>26</v>
      </c>
      <c r="B335" t="s">
        <v>1292</v>
      </c>
      <c r="C335" t="s">
        <v>2750</v>
      </c>
    </row>
    <row r="336" spans="1:3" x14ac:dyDescent="0.2">
      <c r="A336" t="s">
        <v>179</v>
      </c>
      <c r="B336" t="s">
        <v>1292</v>
      </c>
      <c r="C336" t="s">
        <v>2750</v>
      </c>
    </row>
    <row r="337" spans="1:3" x14ac:dyDescent="0.2">
      <c r="A337" t="s">
        <v>26</v>
      </c>
      <c r="B337" t="s">
        <v>1292</v>
      </c>
      <c r="C337" t="s">
        <v>2689</v>
      </c>
    </row>
    <row r="338" spans="1:3" x14ac:dyDescent="0.2">
      <c r="A338" t="s">
        <v>179</v>
      </c>
      <c r="B338" t="s">
        <v>1292</v>
      </c>
      <c r="C338" t="s">
        <v>2689</v>
      </c>
    </row>
    <row r="339" spans="1:3" x14ac:dyDescent="0.2">
      <c r="A339" t="s">
        <v>185</v>
      </c>
      <c r="B339" t="s">
        <v>45</v>
      </c>
      <c r="C339" t="s">
        <v>3135</v>
      </c>
    </row>
    <row r="340" spans="1:3" x14ac:dyDescent="0.2">
      <c r="A340" t="s">
        <v>26</v>
      </c>
      <c r="B340" t="s">
        <v>1203</v>
      </c>
      <c r="C340" t="s">
        <v>2424</v>
      </c>
    </row>
    <row r="341" spans="1:3" x14ac:dyDescent="0.2">
      <c r="A341" t="s">
        <v>26</v>
      </c>
      <c r="B341" t="s">
        <v>45</v>
      </c>
      <c r="C341" t="s">
        <v>2424</v>
      </c>
    </row>
    <row r="342" spans="1:3" x14ac:dyDescent="0.2">
      <c r="A342" t="s">
        <v>179</v>
      </c>
      <c r="B342" t="s">
        <v>1203</v>
      </c>
      <c r="C342" t="s">
        <v>2424</v>
      </c>
    </row>
    <row r="343" spans="1:3" x14ac:dyDescent="0.2">
      <c r="A343" t="s">
        <v>179</v>
      </c>
      <c r="B343" t="s">
        <v>45</v>
      </c>
      <c r="C343" t="s">
        <v>2424</v>
      </c>
    </row>
    <row r="344" spans="1:3" x14ac:dyDescent="0.2">
      <c r="A344" t="s">
        <v>26</v>
      </c>
      <c r="B344" t="s">
        <v>1203</v>
      </c>
      <c r="C344" t="s">
        <v>1584</v>
      </c>
    </row>
    <row r="345" spans="1:3" x14ac:dyDescent="0.2">
      <c r="A345" t="s">
        <v>26</v>
      </c>
      <c r="B345" t="s">
        <v>45</v>
      </c>
      <c r="C345" t="s">
        <v>1584</v>
      </c>
    </row>
    <row r="346" spans="1:3" x14ac:dyDescent="0.2">
      <c r="A346" t="s">
        <v>179</v>
      </c>
      <c r="B346" t="s">
        <v>1203</v>
      </c>
      <c r="C346" t="s">
        <v>1584</v>
      </c>
    </row>
    <row r="347" spans="1:3" x14ac:dyDescent="0.2">
      <c r="A347" t="s">
        <v>179</v>
      </c>
      <c r="B347" t="s">
        <v>45</v>
      </c>
      <c r="C347" t="s">
        <v>1584</v>
      </c>
    </row>
    <row r="348" spans="1:3" x14ac:dyDescent="0.2">
      <c r="A348" t="s">
        <v>26</v>
      </c>
      <c r="B348" t="s">
        <v>1203</v>
      </c>
      <c r="C348" t="s">
        <v>2423</v>
      </c>
    </row>
    <row r="349" spans="1:3" x14ac:dyDescent="0.2">
      <c r="A349" t="s">
        <v>26</v>
      </c>
      <c r="B349" t="s">
        <v>45</v>
      </c>
      <c r="C349" t="s">
        <v>2423</v>
      </c>
    </row>
    <row r="350" spans="1:3" x14ac:dyDescent="0.2">
      <c r="A350" t="s">
        <v>179</v>
      </c>
      <c r="B350" t="s">
        <v>1203</v>
      </c>
      <c r="C350" t="s">
        <v>2423</v>
      </c>
    </row>
    <row r="351" spans="1:3" x14ac:dyDescent="0.2">
      <c r="A351" t="s">
        <v>179</v>
      </c>
      <c r="B351" t="s">
        <v>45</v>
      </c>
      <c r="C351" t="s">
        <v>2423</v>
      </c>
    </row>
    <row r="352" spans="1:3" x14ac:dyDescent="0.2">
      <c r="A352" t="s">
        <v>25</v>
      </c>
      <c r="B352" t="s">
        <v>45</v>
      </c>
      <c r="C352" t="s">
        <v>760</v>
      </c>
    </row>
    <row r="353" spans="1:3" x14ac:dyDescent="0.2">
      <c r="A353" t="s">
        <v>25</v>
      </c>
      <c r="B353" t="s">
        <v>1203</v>
      </c>
      <c r="C353" t="s">
        <v>760</v>
      </c>
    </row>
    <row r="354" spans="1:3" x14ac:dyDescent="0.2">
      <c r="A354" t="s">
        <v>25</v>
      </c>
      <c r="B354" t="s">
        <v>1292</v>
      </c>
      <c r="C354" t="s">
        <v>1215</v>
      </c>
    </row>
    <row r="355" spans="1:3" x14ac:dyDescent="0.2">
      <c r="A355" t="s">
        <v>499</v>
      </c>
      <c r="B355" t="s">
        <v>45</v>
      </c>
      <c r="C355" t="s">
        <v>1382</v>
      </c>
    </row>
    <row r="356" spans="1:3" x14ac:dyDescent="0.2">
      <c r="A356" t="s">
        <v>499</v>
      </c>
      <c r="B356" t="s">
        <v>1203</v>
      </c>
      <c r="C356" t="s">
        <v>1382</v>
      </c>
    </row>
    <row r="357" spans="1:3" x14ac:dyDescent="0.2">
      <c r="A357" t="s">
        <v>499</v>
      </c>
      <c r="B357" t="s">
        <v>45</v>
      </c>
      <c r="C357" t="s">
        <v>1383</v>
      </c>
    </row>
    <row r="358" spans="1:3" x14ac:dyDescent="0.2">
      <c r="A358" t="s">
        <v>499</v>
      </c>
      <c r="B358" t="s">
        <v>1203</v>
      </c>
      <c r="C358" t="s">
        <v>1383</v>
      </c>
    </row>
    <row r="359" spans="1:3" x14ac:dyDescent="0.2">
      <c r="A359" t="s">
        <v>25</v>
      </c>
      <c r="B359" t="s">
        <v>45</v>
      </c>
      <c r="C359" t="s">
        <v>761</v>
      </c>
    </row>
    <row r="360" spans="1:3" x14ac:dyDescent="0.2">
      <c r="A360" t="s">
        <v>25</v>
      </c>
      <c r="B360" t="s">
        <v>1203</v>
      </c>
      <c r="C360" t="s">
        <v>761</v>
      </c>
    </row>
    <row r="361" spans="1:3" x14ac:dyDescent="0.2">
      <c r="A361" t="s">
        <v>25</v>
      </c>
      <c r="B361" t="s">
        <v>45</v>
      </c>
      <c r="C361" t="s">
        <v>762</v>
      </c>
    </row>
    <row r="362" spans="1:3" x14ac:dyDescent="0.2">
      <c r="A362" t="s">
        <v>25</v>
      </c>
      <c r="B362" t="s">
        <v>1203</v>
      </c>
      <c r="C362" t="s">
        <v>762</v>
      </c>
    </row>
    <row r="363" spans="1:3" x14ac:dyDescent="0.2">
      <c r="A363" t="s">
        <v>26</v>
      </c>
      <c r="B363" t="s">
        <v>1203</v>
      </c>
      <c r="C363" t="s">
        <v>1585</v>
      </c>
    </row>
    <row r="364" spans="1:3" x14ac:dyDescent="0.2">
      <c r="A364" t="s">
        <v>26</v>
      </c>
      <c r="B364" t="s">
        <v>45</v>
      </c>
      <c r="C364" t="s">
        <v>1585</v>
      </c>
    </row>
    <row r="365" spans="1:3" x14ac:dyDescent="0.2">
      <c r="A365" t="s">
        <v>179</v>
      </c>
      <c r="B365" t="s">
        <v>1203</v>
      </c>
      <c r="C365" t="s">
        <v>1585</v>
      </c>
    </row>
    <row r="366" spans="1:3" x14ac:dyDescent="0.2">
      <c r="A366" t="s">
        <v>179</v>
      </c>
      <c r="B366" t="s">
        <v>45</v>
      </c>
      <c r="C366" t="s">
        <v>1585</v>
      </c>
    </row>
    <row r="367" spans="1:3" x14ac:dyDescent="0.2">
      <c r="A367" t="s">
        <v>26</v>
      </c>
      <c r="B367" t="s">
        <v>1203</v>
      </c>
      <c r="C367" t="s">
        <v>2425</v>
      </c>
    </row>
    <row r="368" spans="1:3" x14ac:dyDescent="0.2">
      <c r="A368" t="s">
        <v>26</v>
      </c>
      <c r="B368" t="s">
        <v>45</v>
      </c>
      <c r="C368" t="s">
        <v>2425</v>
      </c>
    </row>
    <row r="369" spans="1:3" x14ac:dyDescent="0.2">
      <c r="A369" t="s">
        <v>179</v>
      </c>
      <c r="B369" t="s">
        <v>1203</v>
      </c>
      <c r="C369" t="s">
        <v>2425</v>
      </c>
    </row>
    <row r="370" spans="1:3" x14ac:dyDescent="0.2">
      <c r="A370" t="s">
        <v>179</v>
      </c>
      <c r="B370" t="s">
        <v>45</v>
      </c>
      <c r="C370" t="s">
        <v>2425</v>
      </c>
    </row>
    <row r="371" spans="1:3" x14ac:dyDescent="0.2">
      <c r="A371" t="s">
        <v>26</v>
      </c>
      <c r="B371" t="s">
        <v>1203</v>
      </c>
      <c r="C371" t="s">
        <v>1586</v>
      </c>
    </row>
    <row r="372" spans="1:3" x14ac:dyDescent="0.2">
      <c r="A372" t="s">
        <v>26</v>
      </c>
      <c r="B372" t="s">
        <v>45</v>
      </c>
      <c r="C372" t="s">
        <v>1586</v>
      </c>
    </row>
    <row r="373" spans="1:3" x14ac:dyDescent="0.2">
      <c r="A373" t="s">
        <v>179</v>
      </c>
      <c r="B373" t="s">
        <v>1203</v>
      </c>
      <c r="C373" t="s">
        <v>1586</v>
      </c>
    </row>
    <row r="374" spans="1:3" x14ac:dyDescent="0.2">
      <c r="A374" t="s">
        <v>179</v>
      </c>
      <c r="B374" t="s">
        <v>45</v>
      </c>
      <c r="C374" t="s">
        <v>1586</v>
      </c>
    </row>
    <row r="375" spans="1:3" x14ac:dyDescent="0.2">
      <c r="A375" t="s">
        <v>26</v>
      </c>
      <c r="B375" t="s">
        <v>1203</v>
      </c>
      <c r="C375" t="s">
        <v>1587</v>
      </c>
    </row>
    <row r="376" spans="1:3" x14ac:dyDescent="0.2">
      <c r="A376" t="s">
        <v>26</v>
      </c>
      <c r="B376" t="s">
        <v>45</v>
      </c>
      <c r="C376" t="s">
        <v>1587</v>
      </c>
    </row>
    <row r="377" spans="1:3" x14ac:dyDescent="0.2">
      <c r="A377" t="s">
        <v>179</v>
      </c>
      <c r="B377" t="s">
        <v>1203</v>
      </c>
      <c r="C377" t="s">
        <v>1587</v>
      </c>
    </row>
    <row r="378" spans="1:3" x14ac:dyDescent="0.2">
      <c r="A378" t="s">
        <v>179</v>
      </c>
      <c r="B378" t="s">
        <v>45</v>
      </c>
      <c r="C378" t="s">
        <v>1587</v>
      </c>
    </row>
    <row r="379" spans="1:3" x14ac:dyDescent="0.2">
      <c r="A379" t="s">
        <v>26</v>
      </c>
      <c r="B379" t="s">
        <v>1292</v>
      </c>
      <c r="C379" t="s">
        <v>2514</v>
      </c>
    </row>
    <row r="380" spans="1:3" x14ac:dyDescent="0.2">
      <c r="A380" t="s">
        <v>179</v>
      </c>
      <c r="B380" t="s">
        <v>1292</v>
      </c>
      <c r="C380" t="s">
        <v>2514</v>
      </c>
    </row>
    <row r="381" spans="1:3" x14ac:dyDescent="0.2">
      <c r="A381" t="s">
        <v>26</v>
      </c>
      <c r="B381" t="s">
        <v>1203</v>
      </c>
      <c r="C381" t="s">
        <v>2426</v>
      </c>
    </row>
    <row r="382" spans="1:3" x14ac:dyDescent="0.2">
      <c r="A382" t="s">
        <v>26</v>
      </c>
      <c r="B382" t="s">
        <v>45</v>
      </c>
      <c r="C382" t="s">
        <v>2426</v>
      </c>
    </row>
    <row r="383" spans="1:3" x14ac:dyDescent="0.2">
      <c r="A383" t="s">
        <v>179</v>
      </c>
      <c r="B383" t="s">
        <v>1203</v>
      </c>
      <c r="C383" t="s">
        <v>2426</v>
      </c>
    </row>
    <row r="384" spans="1:3" x14ac:dyDescent="0.2">
      <c r="A384" t="s">
        <v>179</v>
      </c>
      <c r="B384" t="s">
        <v>45</v>
      </c>
      <c r="C384" t="s">
        <v>2426</v>
      </c>
    </row>
    <row r="385" spans="1:3" x14ac:dyDescent="0.2">
      <c r="A385" t="s">
        <v>26</v>
      </c>
      <c r="B385" t="s">
        <v>1292</v>
      </c>
      <c r="C385" t="s">
        <v>2580</v>
      </c>
    </row>
    <row r="386" spans="1:3" x14ac:dyDescent="0.2">
      <c r="A386" t="s">
        <v>179</v>
      </c>
      <c r="B386" t="s">
        <v>1292</v>
      </c>
      <c r="C386" t="s">
        <v>2580</v>
      </c>
    </row>
    <row r="387" spans="1:3" x14ac:dyDescent="0.2">
      <c r="A387" t="s">
        <v>185</v>
      </c>
      <c r="B387" t="s">
        <v>1292</v>
      </c>
      <c r="C387" t="s">
        <v>3182</v>
      </c>
    </row>
    <row r="388" spans="1:3" x14ac:dyDescent="0.2">
      <c r="A388" t="s">
        <v>26</v>
      </c>
      <c r="B388" t="s">
        <v>1292</v>
      </c>
      <c r="C388" t="s">
        <v>2815</v>
      </c>
    </row>
    <row r="389" spans="1:3" x14ac:dyDescent="0.2">
      <c r="A389" t="s">
        <v>179</v>
      </c>
      <c r="B389" t="s">
        <v>1292</v>
      </c>
      <c r="C389" t="s">
        <v>2815</v>
      </c>
    </row>
    <row r="390" spans="1:3" x14ac:dyDescent="0.2">
      <c r="A390" t="s">
        <v>499</v>
      </c>
      <c r="B390" t="s">
        <v>1292</v>
      </c>
      <c r="C390" t="s">
        <v>1524</v>
      </c>
    </row>
    <row r="391" spans="1:3" x14ac:dyDescent="0.2">
      <c r="A391" t="s">
        <v>25</v>
      </c>
      <c r="B391" t="s">
        <v>1292</v>
      </c>
      <c r="C391" t="s">
        <v>1216</v>
      </c>
    </row>
    <row r="392" spans="1:3" x14ac:dyDescent="0.2">
      <c r="A392" t="s">
        <v>26</v>
      </c>
      <c r="B392" t="s">
        <v>1203</v>
      </c>
      <c r="C392" t="s">
        <v>2427</v>
      </c>
    </row>
    <row r="393" spans="1:3" x14ac:dyDescent="0.2">
      <c r="A393" t="s">
        <v>26</v>
      </c>
      <c r="B393" t="s">
        <v>45</v>
      </c>
      <c r="C393" t="s">
        <v>2427</v>
      </c>
    </row>
    <row r="394" spans="1:3" x14ac:dyDescent="0.2">
      <c r="A394" t="s">
        <v>179</v>
      </c>
      <c r="B394" t="s">
        <v>1203</v>
      </c>
      <c r="C394" t="s">
        <v>2427</v>
      </c>
    </row>
    <row r="395" spans="1:3" x14ac:dyDescent="0.2">
      <c r="A395" t="s">
        <v>179</v>
      </c>
      <c r="B395" t="s">
        <v>45</v>
      </c>
      <c r="C395" t="s">
        <v>2427</v>
      </c>
    </row>
    <row r="396" spans="1:3" x14ac:dyDescent="0.2">
      <c r="A396" t="s">
        <v>499</v>
      </c>
      <c r="B396" t="s">
        <v>1292</v>
      </c>
      <c r="C396" t="s">
        <v>1525</v>
      </c>
    </row>
    <row r="397" spans="1:3" x14ac:dyDescent="0.2">
      <c r="A397" t="s">
        <v>499</v>
      </c>
      <c r="B397" t="s">
        <v>1292</v>
      </c>
      <c r="C397" t="s">
        <v>1526</v>
      </c>
    </row>
    <row r="398" spans="1:3" x14ac:dyDescent="0.2">
      <c r="A398" t="s">
        <v>499</v>
      </c>
      <c r="B398" t="s">
        <v>45</v>
      </c>
      <c r="C398" t="s">
        <v>1386</v>
      </c>
    </row>
    <row r="399" spans="1:3" x14ac:dyDescent="0.2">
      <c r="A399" t="s">
        <v>499</v>
      </c>
      <c r="B399" t="s">
        <v>1203</v>
      </c>
      <c r="C399" t="s">
        <v>1386</v>
      </c>
    </row>
    <row r="400" spans="1:3" x14ac:dyDescent="0.2">
      <c r="A400" t="s">
        <v>26</v>
      </c>
      <c r="B400" t="s">
        <v>1292</v>
      </c>
      <c r="C400" t="s">
        <v>2751</v>
      </c>
    </row>
    <row r="401" spans="1:3" x14ac:dyDescent="0.2">
      <c r="A401" t="s">
        <v>179</v>
      </c>
      <c r="B401" t="s">
        <v>1292</v>
      </c>
      <c r="C401" t="s">
        <v>2751</v>
      </c>
    </row>
    <row r="402" spans="1:3" x14ac:dyDescent="0.2">
      <c r="A402" t="s">
        <v>26</v>
      </c>
      <c r="B402" t="s">
        <v>1292</v>
      </c>
      <c r="C402" t="s">
        <v>2690</v>
      </c>
    </row>
    <row r="403" spans="1:3" x14ac:dyDescent="0.2">
      <c r="A403" t="s">
        <v>179</v>
      </c>
      <c r="B403" t="s">
        <v>1292</v>
      </c>
      <c r="C403" t="s">
        <v>2690</v>
      </c>
    </row>
    <row r="404" spans="1:3" x14ac:dyDescent="0.2">
      <c r="A404" t="s">
        <v>26</v>
      </c>
      <c r="B404" t="s">
        <v>1292</v>
      </c>
      <c r="C404" t="s">
        <v>2515</v>
      </c>
    </row>
    <row r="405" spans="1:3" x14ac:dyDescent="0.2">
      <c r="A405" t="s">
        <v>179</v>
      </c>
      <c r="B405" t="s">
        <v>1292</v>
      </c>
      <c r="C405" t="s">
        <v>2515</v>
      </c>
    </row>
    <row r="406" spans="1:3" x14ac:dyDescent="0.2">
      <c r="A406" t="s">
        <v>499</v>
      </c>
      <c r="B406" t="s">
        <v>45</v>
      </c>
      <c r="C406" t="s">
        <v>1366</v>
      </c>
    </row>
    <row r="407" spans="1:3" x14ac:dyDescent="0.2">
      <c r="A407" t="s">
        <v>499</v>
      </c>
      <c r="B407" t="s">
        <v>1203</v>
      </c>
      <c r="C407" t="s">
        <v>1366</v>
      </c>
    </row>
    <row r="408" spans="1:3" x14ac:dyDescent="0.2">
      <c r="A408" t="s">
        <v>26</v>
      </c>
      <c r="B408" t="s">
        <v>1203</v>
      </c>
      <c r="C408" t="s">
        <v>1588</v>
      </c>
    </row>
    <row r="409" spans="1:3" x14ac:dyDescent="0.2">
      <c r="A409" t="s">
        <v>26</v>
      </c>
      <c r="B409" t="s">
        <v>45</v>
      </c>
      <c r="C409" t="s">
        <v>1588</v>
      </c>
    </row>
    <row r="410" spans="1:3" x14ac:dyDescent="0.2">
      <c r="A410" t="s">
        <v>179</v>
      </c>
      <c r="B410" t="s">
        <v>1203</v>
      </c>
      <c r="C410" t="s">
        <v>1588</v>
      </c>
    </row>
    <row r="411" spans="1:3" x14ac:dyDescent="0.2">
      <c r="A411" t="s">
        <v>179</v>
      </c>
      <c r="B411" t="s">
        <v>45</v>
      </c>
      <c r="C411" t="s">
        <v>1588</v>
      </c>
    </row>
    <row r="412" spans="1:3" x14ac:dyDescent="0.2">
      <c r="A412" t="s">
        <v>185</v>
      </c>
      <c r="B412" t="s">
        <v>1203</v>
      </c>
      <c r="C412" t="s">
        <v>3054</v>
      </c>
    </row>
    <row r="413" spans="1:3" x14ac:dyDescent="0.2">
      <c r="A413" t="s">
        <v>25</v>
      </c>
      <c r="B413" t="s">
        <v>45</v>
      </c>
      <c r="C413" t="s">
        <v>763</v>
      </c>
    </row>
    <row r="414" spans="1:3" x14ac:dyDescent="0.2">
      <c r="A414" t="s">
        <v>25</v>
      </c>
      <c r="B414" t="s">
        <v>1203</v>
      </c>
      <c r="C414" t="s">
        <v>763</v>
      </c>
    </row>
    <row r="415" spans="1:3" x14ac:dyDescent="0.2">
      <c r="A415" t="s">
        <v>499</v>
      </c>
      <c r="B415" t="s">
        <v>45</v>
      </c>
      <c r="C415" t="s">
        <v>1295</v>
      </c>
    </row>
    <row r="416" spans="1:3" x14ac:dyDescent="0.2">
      <c r="A416" t="s">
        <v>499</v>
      </c>
      <c r="B416" t="s">
        <v>1203</v>
      </c>
      <c r="C416" t="s">
        <v>1295</v>
      </c>
    </row>
    <row r="417" spans="1:3" x14ac:dyDescent="0.2">
      <c r="A417" t="s">
        <v>25</v>
      </c>
      <c r="B417" t="s">
        <v>45</v>
      </c>
      <c r="C417" t="s">
        <v>764</v>
      </c>
    </row>
    <row r="418" spans="1:3" x14ac:dyDescent="0.2">
      <c r="A418" t="s">
        <v>25</v>
      </c>
      <c r="B418" t="s">
        <v>1203</v>
      </c>
      <c r="C418" t="s">
        <v>764</v>
      </c>
    </row>
    <row r="419" spans="1:3" x14ac:dyDescent="0.2">
      <c r="A419" t="s">
        <v>26</v>
      </c>
      <c r="B419" t="s">
        <v>1203</v>
      </c>
      <c r="C419" t="s">
        <v>2428</v>
      </c>
    </row>
    <row r="420" spans="1:3" x14ac:dyDescent="0.2">
      <c r="A420" t="s">
        <v>26</v>
      </c>
      <c r="B420" t="s">
        <v>45</v>
      </c>
      <c r="C420" t="s">
        <v>2428</v>
      </c>
    </row>
    <row r="421" spans="1:3" x14ac:dyDescent="0.2">
      <c r="A421" t="s">
        <v>179</v>
      </c>
      <c r="B421" t="s">
        <v>1203</v>
      </c>
      <c r="C421" t="s">
        <v>2428</v>
      </c>
    </row>
    <row r="422" spans="1:3" x14ac:dyDescent="0.2">
      <c r="A422" t="s">
        <v>179</v>
      </c>
      <c r="B422" t="s">
        <v>45</v>
      </c>
      <c r="C422" t="s">
        <v>2428</v>
      </c>
    </row>
    <row r="423" spans="1:3" x14ac:dyDescent="0.2">
      <c r="A423" t="s">
        <v>26</v>
      </c>
      <c r="B423" t="s">
        <v>1203</v>
      </c>
      <c r="C423" t="s">
        <v>1589</v>
      </c>
    </row>
    <row r="424" spans="1:3" x14ac:dyDescent="0.2">
      <c r="A424" t="s">
        <v>26</v>
      </c>
      <c r="B424" t="s">
        <v>45</v>
      </c>
      <c r="C424" t="s">
        <v>1589</v>
      </c>
    </row>
    <row r="425" spans="1:3" x14ac:dyDescent="0.2">
      <c r="A425" t="s">
        <v>179</v>
      </c>
      <c r="B425" t="s">
        <v>1203</v>
      </c>
      <c r="C425" t="s">
        <v>1589</v>
      </c>
    </row>
    <row r="426" spans="1:3" x14ac:dyDescent="0.2">
      <c r="A426" t="s">
        <v>179</v>
      </c>
      <c r="B426" t="s">
        <v>45</v>
      </c>
      <c r="C426" t="s">
        <v>1589</v>
      </c>
    </row>
    <row r="427" spans="1:3" x14ac:dyDescent="0.2">
      <c r="A427" t="s">
        <v>26</v>
      </c>
      <c r="B427" t="s">
        <v>1203</v>
      </c>
      <c r="C427" t="s">
        <v>1590</v>
      </c>
    </row>
    <row r="428" spans="1:3" x14ac:dyDescent="0.2">
      <c r="A428" t="s">
        <v>26</v>
      </c>
      <c r="B428" t="s">
        <v>45</v>
      </c>
      <c r="C428" t="s">
        <v>1590</v>
      </c>
    </row>
    <row r="429" spans="1:3" x14ac:dyDescent="0.2">
      <c r="A429" t="s">
        <v>179</v>
      </c>
      <c r="B429" t="s">
        <v>1203</v>
      </c>
      <c r="C429" t="s">
        <v>1590</v>
      </c>
    </row>
    <row r="430" spans="1:3" x14ac:dyDescent="0.2">
      <c r="A430" t="s">
        <v>179</v>
      </c>
      <c r="B430" t="s">
        <v>45</v>
      </c>
      <c r="C430" t="s">
        <v>1590</v>
      </c>
    </row>
    <row r="431" spans="1:3" x14ac:dyDescent="0.2">
      <c r="A431" t="s">
        <v>26</v>
      </c>
      <c r="B431" t="s">
        <v>1203</v>
      </c>
      <c r="C431" t="s">
        <v>2429</v>
      </c>
    </row>
    <row r="432" spans="1:3" x14ac:dyDescent="0.2">
      <c r="A432" t="s">
        <v>26</v>
      </c>
      <c r="B432" t="s">
        <v>45</v>
      </c>
      <c r="C432" t="s">
        <v>2429</v>
      </c>
    </row>
    <row r="433" spans="1:3" x14ac:dyDescent="0.2">
      <c r="A433" t="s">
        <v>179</v>
      </c>
      <c r="B433" t="s">
        <v>1203</v>
      </c>
      <c r="C433" t="s">
        <v>2429</v>
      </c>
    </row>
    <row r="434" spans="1:3" x14ac:dyDescent="0.2">
      <c r="A434" t="s">
        <v>179</v>
      </c>
      <c r="B434" t="s">
        <v>45</v>
      </c>
      <c r="C434" t="s">
        <v>2429</v>
      </c>
    </row>
    <row r="435" spans="1:3" x14ac:dyDescent="0.2">
      <c r="A435" t="s">
        <v>26</v>
      </c>
      <c r="B435" t="s">
        <v>1292</v>
      </c>
      <c r="C435" t="s">
        <v>2581</v>
      </c>
    </row>
    <row r="436" spans="1:3" x14ac:dyDescent="0.2">
      <c r="A436" t="s">
        <v>179</v>
      </c>
      <c r="B436" t="s">
        <v>1292</v>
      </c>
      <c r="C436" t="s">
        <v>2581</v>
      </c>
    </row>
    <row r="437" spans="1:3" x14ac:dyDescent="0.2">
      <c r="A437" t="s">
        <v>26</v>
      </c>
      <c r="B437" t="s">
        <v>1292</v>
      </c>
      <c r="C437" t="s">
        <v>2625</v>
      </c>
    </row>
    <row r="438" spans="1:3" x14ac:dyDescent="0.2">
      <c r="A438" t="s">
        <v>179</v>
      </c>
      <c r="B438" t="s">
        <v>1292</v>
      </c>
      <c r="C438" t="s">
        <v>2625</v>
      </c>
    </row>
    <row r="439" spans="1:3" x14ac:dyDescent="0.2">
      <c r="A439" t="s">
        <v>26</v>
      </c>
      <c r="B439" t="s">
        <v>1292</v>
      </c>
      <c r="C439" t="s">
        <v>2816</v>
      </c>
    </row>
    <row r="440" spans="1:3" x14ac:dyDescent="0.2">
      <c r="A440" t="s">
        <v>179</v>
      </c>
      <c r="B440" t="s">
        <v>1292</v>
      </c>
      <c r="C440" t="s">
        <v>2816</v>
      </c>
    </row>
    <row r="441" spans="1:3" x14ac:dyDescent="0.2">
      <c r="A441" t="s">
        <v>26</v>
      </c>
      <c r="B441" t="s">
        <v>1292</v>
      </c>
      <c r="C441" t="s">
        <v>2752</v>
      </c>
    </row>
    <row r="442" spans="1:3" x14ac:dyDescent="0.2">
      <c r="A442" t="s">
        <v>179</v>
      </c>
      <c r="B442" t="s">
        <v>1292</v>
      </c>
      <c r="C442" t="s">
        <v>2752</v>
      </c>
    </row>
    <row r="443" spans="1:3" x14ac:dyDescent="0.2">
      <c r="A443" t="s">
        <v>25</v>
      </c>
      <c r="B443" t="s">
        <v>45</v>
      </c>
      <c r="C443" t="s">
        <v>765</v>
      </c>
    </row>
    <row r="444" spans="1:3" x14ac:dyDescent="0.2">
      <c r="A444" t="s">
        <v>25</v>
      </c>
      <c r="B444" t="s">
        <v>1203</v>
      </c>
      <c r="C444" t="s">
        <v>765</v>
      </c>
    </row>
    <row r="445" spans="1:3" x14ac:dyDescent="0.2">
      <c r="A445" t="s">
        <v>26</v>
      </c>
      <c r="B445" t="s">
        <v>1203</v>
      </c>
      <c r="C445" t="s">
        <v>2430</v>
      </c>
    </row>
    <row r="446" spans="1:3" x14ac:dyDescent="0.2">
      <c r="A446" t="s">
        <v>26</v>
      </c>
      <c r="B446" t="s">
        <v>45</v>
      </c>
      <c r="C446" t="s">
        <v>2430</v>
      </c>
    </row>
    <row r="447" spans="1:3" x14ac:dyDescent="0.2">
      <c r="A447" t="s">
        <v>179</v>
      </c>
      <c r="B447" t="s">
        <v>1203</v>
      </c>
      <c r="C447" t="s">
        <v>2430</v>
      </c>
    </row>
    <row r="448" spans="1:3" x14ac:dyDescent="0.2">
      <c r="A448" t="s">
        <v>179</v>
      </c>
      <c r="B448" t="s">
        <v>45</v>
      </c>
      <c r="C448" t="s">
        <v>2430</v>
      </c>
    </row>
    <row r="449" spans="1:3" x14ac:dyDescent="0.2">
      <c r="A449" t="s">
        <v>499</v>
      </c>
      <c r="B449" t="s">
        <v>45</v>
      </c>
      <c r="C449" t="s">
        <v>1460</v>
      </c>
    </row>
    <row r="450" spans="1:3" x14ac:dyDescent="0.2">
      <c r="A450" t="s">
        <v>499</v>
      </c>
      <c r="B450" t="s">
        <v>1203</v>
      </c>
      <c r="C450" t="s">
        <v>1460</v>
      </c>
    </row>
    <row r="451" spans="1:3" x14ac:dyDescent="0.2">
      <c r="A451" t="s">
        <v>26</v>
      </c>
      <c r="B451" t="s">
        <v>1292</v>
      </c>
      <c r="C451" t="s">
        <v>2691</v>
      </c>
    </row>
    <row r="452" spans="1:3" x14ac:dyDescent="0.2">
      <c r="A452" t="s">
        <v>179</v>
      </c>
      <c r="B452" t="s">
        <v>1292</v>
      </c>
      <c r="C452" t="s">
        <v>2691</v>
      </c>
    </row>
    <row r="453" spans="1:3" x14ac:dyDescent="0.2">
      <c r="A453" t="s">
        <v>26</v>
      </c>
      <c r="B453" t="s">
        <v>1203</v>
      </c>
      <c r="C453" t="s">
        <v>1591</v>
      </c>
    </row>
    <row r="454" spans="1:3" x14ac:dyDescent="0.2">
      <c r="A454" t="s">
        <v>26</v>
      </c>
      <c r="B454" t="s">
        <v>45</v>
      </c>
      <c r="C454" t="s">
        <v>1591</v>
      </c>
    </row>
    <row r="455" spans="1:3" x14ac:dyDescent="0.2">
      <c r="A455" t="s">
        <v>179</v>
      </c>
      <c r="B455" t="s">
        <v>1203</v>
      </c>
      <c r="C455" t="s">
        <v>1591</v>
      </c>
    </row>
    <row r="456" spans="1:3" x14ac:dyDescent="0.2">
      <c r="A456" t="s">
        <v>179</v>
      </c>
      <c r="B456" t="s">
        <v>45</v>
      </c>
      <c r="C456" t="s">
        <v>1591</v>
      </c>
    </row>
    <row r="457" spans="1:3" x14ac:dyDescent="0.2">
      <c r="A457" t="s">
        <v>26</v>
      </c>
      <c r="B457" t="s">
        <v>1292</v>
      </c>
      <c r="C457" t="s">
        <v>2516</v>
      </c>
    </row>
    <row r="458" spans="1:3" x14ac:dyDescent="0.2">
      <c r="A458" t="s">
        <v>179</v>
      </c>
      <c r="B458" t="s">
        <v>1292</v>
      </c>
      <c r="C458" t="s">
        <v>2516</v>
      </c>
    </row>
    <row r="459" spans="1:3" x14ac:dyDescent="0.2">
      <c r="A459" t="s">
        <v>26</v>
      </c>
      <c r="B459" t="s">
        <v>1203</v>
      </c>
      <c r="C459" t="s">
        <v>1592</v>
      </c>
    </row>
    <row r="460" spans="1:3" x14ac:dyDescent="0.2">
      <c r="A460" t="s">
        <v>26</v>
      </c>
      <c r="B460" t="s">
        <v>45</v>
      </c>
      <c r="C460" t="s">
        <v>1592</v>
      </c>
    </row>
    <row r="461" spans="1:3" x14ac:dyDescent="0.2">
      <c r="A461" t="s">
        <v>179</v>
      </c>
      <c r="B461" t="s">
        <v>1203</v>
      </c>
      <c r="C461" t="s">
        <v>1592</v>
      </c>
    </row>
    <row r="462" spans="1:3" x14ac:dyDescent="0.2">
      <c r="A462" t="s">
        <v>179</v>
      </c>
      <c r="B462" t="s">
        <v>45</v>
      </c>
      <c r="C462" t="s">
        <v>1592</v>
      </c>
    </row>
    <row r="463" spans="1:3" x14ac:dyDescent="0.2">
      <c r="A463" t="s">
        <v>26</v>
      </c>
      <c r="B463" t="s">
        <v>1203</v>
      </c>
      <c r="C463" t="s">
        <v>1593</v>
      </c>
    </row>
    <row r="464" spans="1:3" x14ac:dyDescent="0.2">
      <c r="A464" t="s">
        <v>26</v>
      </c>
      <c r="B464" t="s">
        <v>45</v>
      </c>
      <c r="C464" t="s">
        <v>1593</v>
      </c>
    </row>
    <row r="465" spans="1:3" x14ac:dyDescent="0.2">
      <c r="A465" t="s">
        <v>179</v>
      </c>
      <c r="B465" t="s">
        <v>1203</v>
      </c>
      <c r="C465" t="s">
        <v>1593</v>
      </c>
    </row>
    <row r="466" spans="1:3" x14ac:dyDescent="0.2">
      <c r="A466" t="s">
        <v>179</v>
      </c>
      <c r="B466" t="s">
        <v>45</v>
      </c>
      <c r="C466" t="s">
        <v>1593</v>
      </c>
    </row>
    <row r="467" spans="1:3" x14ac:dyDescent="0.2">
      <c r="A467" t="s">
        <v>26</v>
      </c>
      <c r="B467" t="s">
        <v>1203</v>
      </c>
      <c r="C467" t="s">
        <v>1594</v>
      </c>
    </row>
    <row r="468" spans="1:3" x14ac:dyDescent="0.2">
      <c r="A468" t="s">
        <v>26</v>
      </c>
      <c r="B468" t="s">
        <v>45</v>
      </c>
      <c r="C468" t="s">
        <v>1594</v>
      </c>
    </row>
    <row r="469" spans="1:3" x14ac:dyDescent="0.2">
      <c r="A469" t="s">
        <v>179</v>
      </c>
      <c r="B469" t="s">
        <v>1203</v>
      </c>
      <c r="C469" t="s">
        <v>1594</v>
      </c>
    </row>
    <row r="470" spans="1:3" x14ac:dyDescent="0.2">
      <c r="A470" t="s">
        <v>179</v>
      </c>
      <c r="B470" t="s">
        <v>45</v>
      </c>
      <c r="C470" t="s">
        <v>1594</v>
      </c>
    </row>
    <row r="471" spans="1:3" x14ac:dyDescent="0.2">
      <c r="A471" t="s">
        <v>26</v>
      </c>
      <c r="B471" t="s">
        <v>1203</v>
      </c>
      <c r="C471" t="s">
        <v>1595</v>
      </c>
    </row>
    <row r="472" spans="1:3" x14ac:dyDescent="0.2">
      <c r="A472" t="s">
        <v>26</v>
      </c>
      <c r="B472" t="s">
        <v>45</v>
      </c>
      <c r="C472" t="s">
        <v>1595</v>
      </c>
    </row>
    <row r="473" spans="1:3" x14ac:dyDescent="0.2">
      <c r="A473" t="s">
        <v>179</v>
      </c>
      <c r="B473" t="s">
        <v>1203</v>
      </c>
      <c r="C473" t="s">
        <v>1595</v>
      </c>
    </row>
    <row r="474" spans="1:3" x14ac:dyDescent="0.2">
      <c r="A474" t="s">
        <v>179</v>
      </c>
      <c r="B474" t="s">
        <v>45</v>
      </c>
      <c r="C474" t="s">
        <v>1595</v>
      </c>
    </row>
    <row r="475" spans="1:3" x14ac:dyDescent="0.2">
      <c r="A475" t="s">
        <v>25</v>
      </c>
      <c r="B475" t="s">
        <v>1292</v>
      </c>
      <c r="C475" t="s">
        <v>1217</v>
      </c>
    </row>
    <row r="476" spans="1:3" x14ac:dyDescent="0.2">
      <c r="A476" t="s">
        <v>26</v>
      </c>
      <c r="B476" t="s">
        <v>1203</v>
      </c>
      <c r="C476" t="s">
        <v>2431</v>
      </c>
    </row>
    <row r="477" spans="1:3" x14ac:dyDescent="0.2">
      <c r="A477" t="s">
        <v>26</v>
      </c>
      <c r="B477" t="s">
        <v>45</v>
      </c>
      <c r="C477" t="s">
        <v>2431</v>
      </c>
    </row>
    <row r="478" spans="1:3" x14ac:dyDescent="0.2">
      <c r="A478" t="s">
        <v>179</v>
      </c>
      <c r="B478" t="s">
        <v>1203</v>
      </c>
      <c r="C478" t="s">
        <v>2431</v>
      </c>
    </row>
    <row r="479" spans="1:3" x14ac:dyDescent="0.2">
      <c r="A479" t="s">
        <v>179</v>
      </c>
      <c r="B479" t="s">
        <v>45</v>
      </c>
      <c r="C479" t="s">
        <v>2431</v>
      </c>
    </row>
    <row r="480" spans="1:3" x14ac:dyDescent="0.2">
      <c r="A480" t="s">
        <v>26</v>
      </c>
      <c r="B480" t="s">
        <v>1203</v>
      </c>
      <c r="C480" t="s">
        <v>1596</v>
      </c>
    </row>
    <row r="481" spans="1:3" x14ac:dyDescent="0.2">
      <c r="A481" t="s">
        <v>26</v>
      </c>
      <c r="B481" t="s">
        <v>45</v>
      </c>
      <c r="C481" t="s">
        <v>1596</v>
      </c>
    </row>
    <row r="482" spans="1:3" x14ac:dyDescent="0.2">
      <c r="A482" t="s">
        <v>179</v>
      </c>
      <c r="B482" t="s">
        <v>1203</v>
      </c>
      <c r="C482" t="s">
        <v>1596</v>
      </c>
    </row>
    <row r="483" spans="1:3" x14ac:dyDescent="0.2">
      <c r="A483" t="s">
        <v>179</v>
      </c>
      <c r="B483" t="s">
        <v>45</v>
      </c>
      <c r="C483" t="s">
        <v>1596</v>
      </c>
    </row>
    <row r="484" spans="1:3" x14ac:dyDescent="0.2">
      <c r="A484" t="s">
        <v>26</v>
      </c>
      <c r="B484" t="s">
        <v>1203</v>
      </c>
      <c r="C484" t="s">
        <v>1597</v>
      </c>
    </row>
    <row r="485" spans="1:3" x14ac:dyDescent="0.2">
      <c r="A485" t="s">
        <v>26</v>
      </c>
      <c r="B485" t="s">
        <v>45</v>
      </c>
      <c r="C485" t="s">
        <v>1597</v>
      </c>
    </row>
    <row r="486" spans="1:3" x14ac:dyDescent="0.2">
      <c r="A486" t="s">
        <v>179</v>
      </c>
      <c r="B486" t="s">
        <v>1203</v>
      </c>
      <c r="C486" t="s">
        <v>1597</v>
      </c>
    </row>
    <row r="487" spans="1:3" x14ac:dyDescent="0.2">
      <c r="A487" t="s">
        <v>179</v>
      </c>
      <c r="B487" t="s">
        <v>45</v>
      </c>
      <c r="C487" t="s">
        <v>1597</v>
      </c>
    </row>
    <row r="488" spans="1:3" x14ac:dyDescent="0.2">
      <c r="A488" t="s">
        <v>26</v>
      </c>
      <c r="B488" t="s">
        <v>1292</v>
      </c>
      <c r="C488" t="s">
        <v>2582</v>
      </c>
    </row>
    <row r="489" spans="1:3" x14ac:dyDescent="0.2">
      <c r="A489" t="s">
        <v>179</v>
      </c>
      <c r="B489" t="s">
        <v>1292</v>
      </c>
      <c r="C489" t="s">
        <v>2582</v>
      </c>
    </row>
    <row r="490" spans="1:3" x14ac:dyDescent="0.2">
      <c r="A490" t="s">
        <v>25</v>
      </c>
      <c r="B490" t="s">
        <v>45</v>
      </c>
      <c r="C490" t="s">
        <v>766</v>
      </c>
    </row>
    <row r="491" spans="1:3" x14ac:dyDescent="0.2">
      <c r="A491" t="s">
        <v>25</v>
      </c>
      <c r="B491" t="s">
        <v>1203</v>
      </c>
      <c r="C491" t="s">
        <v>766</v>
      </c>
    </row>
    <row r="492" spans="1:3" x14ac:dyDescent="0.2">
      <c r="A492" t="s">
        <v>499</v>
      </c>
      <c r="B492" t="s">
        <v>45</v>
      </c>
      <c r="C492" t="s">
        <v>1293</v>
      </c>
    </row>
    <row r="493" spans="1:3" x14ac:dyDescent="0.2">
      <c r="A493" t="s">
        <v>499</v>
      </c>
      <c r="B493" t="s">
        <v>1203</v>
      </c>
      <c r="C493" t="s">
        <v>1293</v>
      </c>
    </row>
    <row r="494" spans="1:3" x14ac:dyDescent="0.2">
      <c r="A494" t="s">
        <v>25</v>
      </c>
      <c r="B494" t="s">
        <v>45</v>
      </c>
      <c r="C494" t="s">
        <v>767</v>
      </c>
    </row>
    <row r="495" spans="1:3" x14ac:dyDescent="0.2">
      <c r="A495" t="s">
        <v>25</v>
      </c>
      <c r="B495" t="s">
        <v>1203</v>
      </c>
      <c r="C495" t="s">
        <v>767</v>
      </c>
    </row>
    <row r="496" spans="1:3" x14ac:dyDescent="0.2">
      <c r="A496" t="s">
        <v>185</v>
      </c>
      <c r="B496" t="s">
        <v>1203</v>
      </c>
      <c r="C496" t="s">
        <v>3055</v>
      </c>
    </row>
    <row r="497" spans="1:3" x14ac:dyDescent="0.2">
      <c r="A497" t="s">
        <v>25</v>
      </c>
      <c r="B497" t="s">
        <v>45</v>
      </c>
      <c r="C497" t="s">
        <v>768</v>
      </c>
    </row>
    <row r="498" spans="1:3" x14ac:dyDescent="0.2">
      <c r="A498" t="s">
        <v>25</v>
      </c>
      <c r="B498" t="s">
        <v>1203</v>
      </c>
      <c r="C498" t="s">
        <v>768</v>
      </c>
    </row>
    <row r="499" spans="1:3" x14ac:dyDescent="0.2">
      <c r="A499" t="s">
        <v>26</v>
      </c>
      <c r="B499" t="s">
        <v>1203</v>
      </c>
      <c r="C499" t="s">
        <v>1598</v>
      </c>
    </row>
    <row r="500" spans="1:3" x14ac:dyDescent="0.2">
      <c r="A500" t="s">
        <v>26</v>
      </c>
      <c r="B500" t="s">
        <v>45</v>
      </c>
      <c r="C500" t="s">
        <v>1598</v>
      </c>
    </row>
    <row r="501" spans="1:3" x14ac:dyDescent="0.2">
      <c r="A501" t="s">
        <v>179</v>
      </c>
      <c r="B501" t="s">
        <v>1203</v>
      </c>
      <c r="C501" t="s">
        <v>1598</v>
      </c>
    </row>
    <row r="502" spans="1:3" x14ac:dyDescent="0.2">
      <c r="A502" t="s">
        <v>179</v>
      </c>
      <c r="B502" t="s">
        <v>45</v>
      </c>
      <c r="C502" t="s">
        <v>1598</v>
      </c>
    </row>
    <row r="503" spans="1:3" x14ac:dyDescent="0.2">
      <c r="A503" t="s">
        <v>26</v>
      </c>
      <c r="B503" t="s">
        <v>1203</v>
      </c>
      <c r="C503" t="s">
        <v>1599</v>
      </c>
    </row>
    <row r="504" spans="1:3" x14ac:dyDescent="0.2">
      <c r="A504" t="s">
        <v>26</v>
      </c>
      <c r="B504" t="s">
        <v>45</v>
      </c>
      <c r="C504" t="s">
        <v>1599</v>
      </c>
    </row>
    <row r="505" spans="1:3" x14ac:dyDescent="0.2">
      <c r="A505" t="s">
        <v>179</v>
      </c>
      <c r="B505" t="s">
        <v>1203</v>
      </c>
      <c r="C505" t="s">
        <v>1599</v>
      </c>
    </row>
    <row r="506" spans="1:3" x14ac:dyDescent="0.2">
      <c r="A506" t="s">
        <v>179</v>
      </c>
      <c r="B506" t="s">
        <v>45</v>
      </c>
      <c r="C506" t="s">
        <v>1599</v>
      </c>
    </row>
    <row r="507" spans="1:3" x14ac:dyDescent="0.2">
      <c r="A507" t="s">
        <v>26</v>
      </c>
      <c r="B507" t="s">
        <v>1292</v>
      </c>
      <c r="C507" t="s">
        <v>2626</v>
      </c>
    </row>
    <row r="508" spans="1:3" x14ac:dyDescent="0.2">
      <c r="A508" t="s">
        <v>179</v>
      </c>
      <c r="B508" t="s">
        <v>1292</v>
      </c>
      <c r="C508" t="s">
        <v>2626</v>
      </c>
    </row>
    <row r="509" spans="1:3" x14ac:dyDescent="0.2">
      <c r="A509" t="s">
        <v>26</v>
      </c>
      <c r="B509" t="s">
        <v>1292</v>
      </c>
      <c r="C509" t="s">
        <v>2817</v>
      </c>
    </row>
    <row r="510" spans="1:3" x14ac:dyDescent="0.2">
      <c r="A510" t="s">
        <v>179</v>
      </c>
      <c r="B510" t="s">
        <v>1292</v>
      </c>
      <c r="C510" t="s">
        <v>2817</v>
      </c>
    </row>
    <row r="511" spans="1:3" x14ac:dyDescent="0.2">
      <c r="A511" t="s">
        <v>26</v>
      </c>
      <c r="B511" t="s">
        <v>1292</v>
      </c>
      <c r="C511" t="s">
        <v>2753</v>
      </c>
    </row>
    <row r="512" spans="1:3" x14ac:dyDescent="0.2">
      <c r="A512" t="s">
        <v>179</v>
      </c>
      <c r="B512" t="s">
        <v>1292</v>
      </c>
      <c r="C512" t="s">
        <v>2753</v>
      </c>
    </row>
    <row r="513" spans="1:3" x14ac:dyDescent="0.2">
      <c r="A513" t="s">
        <v>26</v>
      </c>
      <c r="B513" t="s">
        <v>1292</v>
      </c>
      <c r="C513" t="s">
        <v>2692</v>
      </c>
    </row>
    <row r="514" spans="1:3" x14ac:dyDescent="0.2">
      <c r="A514" t="s">
        <v>179</v>
      </c>
      <c r="B514" t="s">
        <v>1292</v>
      </c>
      <c r="C514" t="s">
        <v>2692</v>
      </c>
    </row>
    <row r="515" spans="1:3" x14ac:dyDescent="0.2">
      <c r="A515" t="s">
        <v>26</v>
      </c>
      <c r="B515" t="s">
        <v>1292</v>
      </c>
      <c r="C515" t="s">
        <v>2517</v>
      </c>
    </row>
    <row r="516" spans="1:3" x14ac:dyDescent="0.2">
      <c r="A516" t="s">
        <v>179</v>
      </c>
      <c r="B516" t="s">
        <v>1292</v>
      </c>
      <c r="C516" t="s">
        <v>2517</v>
      </c>
    </row>
    <row r="517" spans="1:3" x14ac:dyDescent="0.2">
      <c r="A517" t="s">
        <v>26</v>
      </c>
      <c r="B517" t="s">
        <v>1292</v>
      </c>
      <c r="C517" t="s">
        <v>2583</v>
      </c>
    </row>
    <row r="518" spans="1:3" x14ac:dyDescent="0.2">
      <c r="A518" t="s">
        <v>179</v>
      </c>
      <c r="B518" t="s">
        <v>1292</v>
      </c>
      <c r="C518" t="s">
        <v>2583</v>
      </c>
    </row>
    <row r="519" spans="1:3" x14ac:dyDescent="0.2">
      <c r="A519" t="s">
        <v>26</v>
      </c>
      <c r="B519" t="s">
        <v>1203</v>
      </c>
      <c r="C519" t="s">
        <v>2432</v>
      </c>
    </row>
    <row r="520" spans="1:3" x14ac:dyDescent="0.2">
      <c r="A520" t="s">
        <v>26</v>
      </c>
      <c r="B520" t="s">
        <v>45</v>
      </c>
      <c r="C520" t="s">
        <v>2432</v>
      </c>
    </row>
    <row r="521" spans="1:3" x14ac:dyDescent="0.2">
      <c r="A521" t="s">
        <v>179</v>
      </c>
      <c r="B521" t="s">
        <v>1203</v>
      </c>
      <c r="C521" t="s">
        <v>2432</v>
      </c>
    </row>
    <row r="522" spans="1:3" x14ac:dyDescent="0.2">
      <c r="A522" t="s">
        <v>179</v>
      </c>
      <c r="B522" t="s">
        <v>45</v>
      </c>
      <c r="C522" t="s">
        <v>2432</v>
      </c>
    </row>
    <row r="523" spans="1:3" x14ac:dyDescent="0.2">
      <c r="A523" t="s">
        <v>26</v>
      </c>
      <c r="B523" t="s">
        <v>1292</v>
      </c>
      <c r="C523" t="s">
        <v>2627</v>
      </c>
    </row>
    <row r="524" spans="1:3" x14ac:dyDescent="0.2">
      <c r="A524" t="s">
        <v>179</v>
      </c>
      <c r="B524" t="s">
        <v>1292</v>
      </c>
      <c r="C524" t="s">
        <v>2627</v>
      </c>
    </row>
    <row r="525" spans="1:3" x14ac:dyDescent="0.2">
      <c r="A525" t="s">
        <v>26</v>
      </c>
      <c r="B525" t="s">
        <v>1203</v>
      </c>
      <c r="C525" t="s">
        <v>1600</v>
      </c>
    </row>
    <row r="526" spans="1:3" x14ac:dyDescent="0.2">
      <c r="A526" t="s">
        <v>26</v>
      </c>
      <c r="B526" t="s">
        <v>45</v>
      </c>
      <c r="C526" t="s">
        <v>1600</v>
      </c>
    </row>
    <row r="527" spans="1:3" x14ac:dyDescent="0.2">
      <c r="A527" t="s">
        <v>179</v>
      </c>
      <c r="B527" t="s">
        <v>1203</v>
      </c>
      <c r="C527" t="s">
        <v>1600</v>
      </c>
    </row>
    <row r="528" spans="1:3" x14ac:dyDescent="0.2">
      <c r="A528" t="s">
        <v>179</v>
      </c>
      <c r="B528" t="s">
        <v>45</v>
      </c>
      <c r="C528" t="s">
        <v>1600</v>
      </c>
    </row>
    <row r="529" spans="1:3" x14ac:dyDescent="0.2">
      <c r="A529" t="s">
        <v>26</v>
      </c>
      <c r="B529" t="s">
        <v>1203</v>
      </c>
      <c r="C529" t="s">
        <v>1602</v>
      </c>
    </row>
    <row r="530" spans="1:3" x14ac:dyDescent="0.2">
      <c r="A530" t="s">
        <v>26</v>
      </c>
      <c r="B530" t="s">
        <v>45</v>
      </c>
      <c r="C530" t="s">
        <v>1602</v>
      </c>
    </row>
    <row r="531" spans="1:3" x14ac:dyDescent="0.2">
      <c r="A531" t="s">
        <v>179</v>
      </c>
      <c r="B531" t="s">
        <v>1203</v>
      </c>
      <c r="C531" t="s">
        <v>1602</v>
      </c>
    </row>
    <row r="532" spans="1:3" x14ac:dyDescent="0.2">
      <c r="A532" t="s">
        <v>179</v>
      </c>
      <c r="B532" t="s">
        <v>45</v>
      </c>
      <c r="C532" t="s">
        <v>1602</v>
      </c>
    </row>
    <row r="533" spans="1:3" x14ac:dyDescent="0.2">
      <c r="A533" t="s">
        <v>25</v>
      </c>
      <c r="B533" t="s">
        <v>45</v>
      </c>
      <c r="C533" t="s">
        <v>769</v>
      </c>
    </row>
    <row r="534" spans="1:3" x14ac:dyDescent="0.2">
      <c r="A534" t="s">
        <v>25</v>
      </c>
      <c r="B534" t="s">
        <v>1203</v>
      </c>
      <c r="C534" t="s">
        <v>769</v>
      </c>
    </row>
    <row r="535" spans="1:3" x14ac:dyDescent="0.2">
      <c r="A535" t="s">
        <v>26</v>
      </c>
      <c r="B535" t="s">
        <v>1292</v>
      </c>
      <c r="C535" t="s">
        <v>2818</v>
      </c>
    </row>
    <row r="536" spans="1:3" x14ac:dyDescent="0.2">
      <c r="A536" t="s">
        <v>179</v>
      </c>
      <c r="B536" t="s">
        <v>1292</v>
      </c>
      <c r="C536" t="s">
        <v>2818</v>
      </c>
    </row>
    <row r="537" spans="1:3" x14ac:dyDescent="0.2">
      <c r="A537" t="s">
        <v>26</v>
      </c>
      <c r="B537" t="s">
        <v>1203</v>
      </c>
      <c r="C537" t="s">
        <v>1603</v>
      </c>
    </row>
    <row r="538" spans="1:3" x14ac:dyDescent="0.2">
      <c r="A538" t="s">
        <v>26</v>
      </c>
      <c r="B538" t="s">
        <v>45</v>
      </c>
      <c r="C538" t="s">
        <v>1603</v>
      </c>
    </row>
    <row r="539" spans="1:3" x14ac:dyDescent="0.2">
      <c r="A539" t="s">
        <v>179</v>
      </c>
      <c r="B539" t="s">
        <v>1203</v>
      </c>
      <c r="C539" t="s">
        <v>1603</v>
      </c>
    </row>
    <row r="540" spans="1:3" x14ac:dyDescent="0.2">
      <c r="A540" t="s">
        <v>179</v>
      </c>
      <c r="B540" t="s">
        <v>45</v>
      </c>
      <c r="C540" t="s">
        <v>1603</v>
      </c>
    </row>
    <row r="541" spans="1:3" x14ac:dyDescent="0.2">
      <c r="A541" t="s">
        <v>26</v>
      </c>
      <c r="B541" t="s">
        <v>1203</v>
      </c>
      <c r="C541" t="s">
        <v>2433</v>
      </c>
    </row>
    <row r="542" spans="1:3" x14ac:dyDescent="0.2">
      <c r="A542" t="s">
        <v>26</v>
      </c>
      <c r="B542" t="s">
        <v>45</v>
      </c>
      <c r="C542" t="s">
        <v>2433</v>
      </c>
    </row>
    <row r="543" spans="1:3" x14ac:dyDescent="0.2">
      <c r="A543" t="s">
        <v>179</v>
      </c>
      <c r="B543" t="s">
        <v>1203</v>
      </c>
      <c r="C543" t="s">
        <v>2433</v>
      </c>
    </row>
    <row r="544" spans="1:3" x14ac:dyDescent="0.2">
      <c r="A544" t="s">
        <v>179</v>
      </c>
      <c r="B544" t="s">
        <v>45</v>
      </c>
      <c r="C544" t="s">
        <v>2433</v>
      </c>
    </row>
    <row r="545" spans="1:3" x14ac:dyDescent="0.2">
      <c r="A545" t="s">
        <v>26</v>
      </c>
      <c r="B545" t="s">
        <v>1292</v>
      </c>
      <c r="C545" t="s">
        <v>2754</v>
      </c>
    </row>
    <row r="546" spans="1:3" x14ac:dyDescent="0.2">
      <c r="A546" t="s">
        <v>179</v>
      </c>
      <c r="B546" t="s">
        <v>1292</v>
      </c>
      <c r="C546" t="s">
        <v>2754</v>
      </c>
    </row>
    <row r="547" spans="1:3" x14ac:dyDescent="0.2">
      <c r="A547" t="s">
        <v>26</v>
      </c>
      <c r="B547" t="s">
        <v>1203</v>
      </c>
      <c r="C547" t="s">
        <v>1604</v>
      </c>
    </row>
    <row r="548" spans="1:3" x14ac:dyDescent="0.2">
      <c r="A548" t="s">
        <v>26</v>
      </c>
      <c r="B548" t="s">
        <v>45</v>
      </c>
      <c r="C548" t="s">
        <v>1604</v>
      </c>
    </row>
    <row r="549" spans="1:3" x14ac:dyDescent="0.2">
      <c r="A549" t="s">
        <v>179</v>
      </c>
      <c r="B549" t="s">
        <v>1203</v>
      </c>
      <c r="C549" t="s">
        <v>1604</v>
      </c>
    </row>
    <row r="550" spans="1:3" x14ac:dyDescent="0.2">
      <c r="A550" t="s">
        <v>179</v>
      </c>
      <c r="B550" t="s">
        <v>45</v>
      </c>
      <c r="C550" t="s">
        <v>1604</v>
      </c>
    </row>
    <row r="551" spans="1:3" x14ac:dyDescent="0.2">
      <c r="A551" t="s">
        <v>26</v>
      </c>
      <c r="B551" t="s">
        <v>1203</v>
      </c>
      <c r="C551" t="s">
        <v>1605</v>
      </c>
    </row>
    <row r="552" spans="1:3" x14ac:dyDescent="0.2">
      <c r="A552" t="s">
        <v>26</v>
      </c>
      <c r="B552" t="s">
        <v>45</v>
      </c>
      <c r="C552" t="s">
        <v>1605</v>
      </c>
    </row>
    <row r="553" spans="1:3" x14ac:dyDescent="0.2">
      <c r="A553" t="s">
        <v>179</v>
      </c>
      <c r="B553" t="s">
        <v>1203</v>
      </c>
      <c r="C553" t="s">
        <v>1605</v>
      </c>
    </row>
    <row r="554" spans="1:3" x14ac:dyDescent="0.2">
      <c r="A554" t="s">
        <v>179</v>
      </c>
      <c r="B554" t="s">
        <v>45</v>
      </c>
      <c r="C554" t="s">
        <v>1605</v>
      </c>
    </row>
    <row r="555" spans="1:3" x14ac:dyDescent="0.2">
      <c r="A555" t="s">
        <v>26</v>
      </c>
      <c r="B555" t="s">
        <v>1203</v>
      </c>
      <c r="C555" t="s">
        <v>1606</v>
      </c>
    </row>
    <row r="556" spans="1:3" x14ac:dyDescent="0.2">
      <c r="A556" t="s">
        <v>26</v>
      </c>
      <c r="B556" t="s">
        <v>45</v>
      </c>
      <c r="C556" t="s">
        <v>1606</v>
      </c>
    </row>
    <row r="557" spans="1:3" x14ac:dyDescent="0.2">
      <c r="A557" t="s">
        <v>179</v>
      </c>
      <c r="B557" t="s">
        <v>1203</v>
      </c>
      <c r="C557" t="s">
        <v>1606</v>
      </c>
    </row>
    <row r="558" spans="1:3" x14ac:dyDescent="0.2">
      <c r="A558" t="s">
        <v>179</v>
      </c>
      <c r="B558" t="s">
        <v>45</v>
      </c>
      <c r="C558" t="s">
        <v>1606</v>
      </c>
    </row>
    <row r="559" spans="1:3" x14ac:dyDescent="0.2">
      <c r="A559" t="s">
        <v>25</v>
      </c>
      <c r="B559" t="s">
        <v>1292</v>
      </c>
      <c r="C559" t="s">
        <v>1218</v>
      </c>
    </row>
    <row r="560" spans="1:3" x14ac:dyDescent="0.2">
      <c r="A560" t="s">
        <v>25</v>
      </c>
      <c r="B560" t="s">
        <v>1292</v>
      </c>
      <c r="C560" t="s">
        <v>1219</v>
      </c>
    </row>
    <row r="561" spans="1:3" x14ac:dyDescent="0.2">
      <c r="A561" t="s">
        <v>25</v>
      </c>
      <c r="B561" t="s">
        <v>45</v>
      </c>
      <c r="C561" t="s">
        <v>770</v>
      </c>
    </row>
    <row r="562" spans="1:3" x14ac:dyDescent="0.2">
      <c r="A562" t="s">
        <v>25</v>
      </c>
      <c r="B562" t="s">
        <v>1203</v>
      </c>
      <c r="C562" t="s">
        <v>770</v>
      </c>
    </row>
    <row r="563" spans="1:3" x14ac:dyDescent="0.2">
      <c r="A563" t="s">
        <v>25</v>
      </c>
      <c r="B563" t="s">
        <v>45</v>
      </c>
      <c r="C563" t="s">
        <v>771</v>
      </c>
    </row>
    <row r="564" spans="1:3" x14ac:dyDescent="0.2">
      <c r="A564" t="s">
        <v>25</v>
      </c>
      <c r="B564" t="s">
        <v>1203</v>
      </c>
      <c r="C564" t="s">
        <v>771</v>
      </c>
    </row>
    <row r="565" spans="1:3" x14ac:dyDescent="0.2">
      <c r="A565" t="s">
        <v>26</v>
      </c>
      <c r="B565" t="s">
        <v>1292</v>
      </c>
      <c r="C565" t="s">
        <v>2693</v>
      </c>
    </row>
    <row r="566" spans="1:3" x14ac:dyDescent="0.2">
      <c r="A566" t="s">
        <v>179</v>
      </c>
      <c r="B566" t="s">
        <v>1292</v>
      </c>
      <c r="C566" t="s">
        <v>2693</v>
      </c>
    </row>
    <row r="567" spans="1:3" x14ac:dyDescent="0.2">
      <c r="A567" t="s">
        <v>26</v>
      </c>
      <c r="B567" t="s">
        <v>1203</v>
      </c>
      <c r="C567" t="s">
        <v>2434</v>
      </c>
    </row>
    <row r="568" spans="1:3" x14ac:dyDescent="0.2">
      <c r="A568" t="s">
        <v>26</v>
      </c>
      <c r="B568" t="s">
        <v>45</v>
      </c>
      <c r="C568" t="s">
        <v>2434</v>
      </c>
    </row>
    <row r="569" spans="1:3" x14ac:dyDescent="0.2">
      <c r="A569" t="s">
        <v>179</v>
      </c>
      <c r="B569" t="s">
        <v>1203</v>
      </c>
      <c r="C569" t="s">
        <v>2434</v>
      </c>
    </row>
    <row r="570" spans="1:3" x14ac:dyDescent="0.2">
      <c r="A570" t="s">
        <v>179</v>
      </c>
      <c r="B570" t="s">
        <v>45</v>
      </c>
      <c r="C570" t="s">
        <v>2434</v>
      </c>
    </row>
    <row r="571" spans="1:3" x14ac:dyDescent="0.2">
      <c r="A571" t="s">
        <v>185</v>
      </c>
      <c r="B571" t="s">
        <v>45</v>
      </c>
      <c r="C571" t="s">
        <v>610</v>
      </c>
    </row>
    <row r="572" spans="1:3" x14ac:dyDescent="0.2">
      <c r="A572" t="s">
        <v>25</v>
      </c>
      <c r="B572" t="s">
        <v>45</v>
      </c>
      <c r="C572" t="s">
        <v>772</v>
      </c>
    </row>
    <row r="573" spans="1:3" x14ac:dyDescent="0.2">
      <c r="A573" t="s">
        <v>25</v>
      </c>
      <c r="B573" t="s">
        <v>1203</v>
      </c>
      <c r="C573" t="s">
        <v>772</v>
      </c>
    </row>
    <row r="574" spans="1:3" x14ac:dyDescent="0.2">
      <c r="A574" t="s">
        <v>26</v>
      </c>
      <c r="B574" t="s">
        <v>1292</v>
      </c>
      <c r="C574" t="s">
        <v>2518</v>
      </c>
    </row>
    <row r="575" spans="1:3" x14ac:dyDescent="0.2">
      <c r="A575" t="s">
        <v>179</v>
      </c>
      <c r="B575" t="s">
        <v>1292</v>
      </c>
      <c r="C575" t="s">
        <v>2518</v>
      </c>
    </row>
    <row r="576" spans="1:3" x14ac:dyDescent="0.2">
      <c r="A576" t="s">
        <v>25</v>
      </c>
      <c r="B576" t="s">
        <v>45</v>
      </c>
      <c r="C576" t="s">
        <v>773</v>
      </c>
    </row>
    <row r="577" spans="1:3" x14ac:dyDescent="0.2">
      <c r="A577" t="s">
        <v>25</v>
      </c>
      <c r="B577" t="s">
        <v>1203</v>
      </c>
      <c r="C577" t="s">
        <v>773</v>
      </c>
    </row>
    <row r="578" spans="1:3" x14ac:dyDescent="0.2">
      <c r="A578" t="s">
        <v>26</v>
      </c>
      <c r="B578" t="s">
        <v>1292</v>
      </c>
      <c r="C578" t="s">
        <v>2584</v>
      </c>
    </row>
    <row r="579" spans="1:3" x14ac:dyDescent="0.2">
      <c r="A579" t="s">
        <v>179</v>
      </c>
      <c r="B579" t="s">
        <v>1292</v>
      </c>
      <c r="C579" t="s">
        <v>2584</v>
      </c>
    </row>
    <row r="580" spans="1:3" x14ac:dyDescent="0.2">
      <c r="A580" t="s">
        <v>185</v>
      </c>
      <c r="B580" t="s">
        <v>1203</v>
      </c>
      <c r="C580" t="s">
        <v>3056</v>
      </c>
    </row>
    <row r="581" spans="1:3" x14ac:dyDescent="0.2">
      <c r="A581" t="s">
        <v>25</v>
      </c>
      <c r="B581" t="s">
        <v>45</v>
      </c>
      <c r="C581" t="s">
        <v>774</v>
      </c>
    </row>
    <row r="582" spans="1:3" x14ac:dyDescent="0.2">
      <c r="A582" t="s">
        <v>25</v>
      </c>
      <c r="B582" t="s">
        <v>1203</v>
      </c>
      <c r="C582" t="s">
        <v>774</v>
      </c>
    </row>
    <row r="583" spans="1:3" x14ac:dyDescent="0.2">
      <c r="A583" t="s">
        <v>28</v>
      </c>
      <c r="B583" t="s">
        <v>1203</v>
      </c>
      <c r="C583" t="s">
        <v>2986</v>
      </c>
    </row>
    <row r="584" spans="1:3" x14ac:dyDescent="0.2">
      <c r="A584" t="s">
        <v>28</v>
      </c>
      <c r="B584" t="s">
        <v>45</v>
      </c>
      <c r="C584" t="s">
        <v>2986</v>
      </c>
    </row>
    <row r="585" spans="1:3" x14ac:dyDescent="0.2">
      <c r="A585" t="s">
        <v>28</v>
      </c>
      <c r="B585" t="s">
        <v>1203</v>
      </c>
      <c r="C585" t="s">
        <v>2987</v>
      </c>
    </row>
    <row r="586" spans="1:3" x14ac:dyDescent="0.2">
      <c r="A586" t="s">
        <v>28</v>
      </c>
      <c r="B586" t="s">
        <v>45</v>
      </c>
      <c r="C586" t="s">
        <v>2987</v>
      </c>
    </row>
    <row r="587" spans="1:3" x14ac:dyDescent="0.2">
      <c r="A587" t="s">
        <v>28</v>
      </c>
      <c r="B587" t="s">
        <v>1203</v>
      </c>
      <c r="C587" t="s">
        <v>2984</v>
      </c>
    </row>
    <row r="588" spans="1:3" x14ac:dyDescent="0.2">
      <c r="A588" t="s">
        <v>28</v>
      </c>
      <c r="B588" t="s">
        <v>45</v>
      </c>
      <c r="C588" t="s">
        <v>2984</v>
      </c>
    </row>
    <row r="589" spans="1:3" x14ac:dyDescent="0.2">
      <c r="A589" t="s">
        <v>28</v>
      </c>
      <c r="B589" t="s">
        <v>1203</v>
      </c>
      <c r="C589" t="s">
        <v>2988</v>
      </c>
    </row>
    <row r="590" spans="1:3" x14ac:dyDescent="0.2">
      <c r="A590" t="s">
        <v>28</v>
      </c>
      <c r="B590" t="s">
        <v>45</v>
      </c>
      <c r="C590" t="s">
        <v>2988</v>
      </c>
    </row>
    <row r="591" spans="1:3" x14ac:dyDescent="0.2">
      <c r="A591" t="s">
        <v>28</v>
      </c>
      <c r="B591" t="s">
        <v>1292</v>
      </c>
      <c r="C591" t="s">
        <v>3010</v>
      </c>
    </row>
    <row r="592" spans="1:3" x14ac:dyDescent="0.2">
      <c r="A592" t="s">
        <v>499</v>
      </c>
      <c r="B592" t="s">
        <v>45</v>
      </c>
      <c r="C592" t="s">
        <v>1461</v>
      </c>
    </row>
    <row r="593" spans="1:3" x14ac:dyDescent="0.2">
      <c r="A593" t="s">
        <v>499</v>
      </c>
      <c r="B593" t="s">
        <v>1203</v>
      </c>
      <c r="C593" t="s">
        <v>1461</v>
      </c>
    </row>
    <row r="594" spans="1:3" x14ac:dyDescent="0.2">
      <c r="A594" t="s">
        <v>26</v>
      </c>
      <c r="B594" t="s">
        <v>1203</v>
      </c>
      <c r="C594" t="s">
        <v>2435</v>
      </c>
    </row>
    <row r="595" spans="1:3" x14ac:dyDescent="0.2">
      <c r="A595" t="s">
        <v>26</v>
      </c>
      <c r="B595" t="s">
        <v>45</v>
      </c>
      <c r="C595" t="s">
        <v>2435</v>
      </c>
    </row>
    <row r="596" spans="1:3" x14ac:dyDescent="0.2">
      <c r="A596" t="s">
        <v>179</v>
      </c>
      <c r="B596" t="s">
        <v>1203</v>
      </c>
      <c r="C596" t="s">
        <v>2435</v>
      </c>
    </row>
    <row r="597" spans="1:3" x14ac:dyDescent="0.2">
      <c r="A597" t="s">
        <v>179</v>
      </c>
      <c r="B597" t="s">
        <v>45</v>
      </c>
      <c r="C597" t="s">
        <v>2435</v>
      </c>
    </row>
    <row r="598" spans="1:3" x14ac:dyDescent="0.2">
      <c r="A598" t="s">
        <v>26</v>
      </c>
      <c r="B598" t="s">
        <v>1203</v>
      </c>
      <c r="C598" t="s">
        <v>1601</v>
      </c>
    </row>
    <row r="599" spans="1:3" x14ac:dyDescent="0.2">
      <c r="A599" t="s">
        <v>26</v>
      </c>
      <c r="B599" t="s">
        <v>45</v>
      </c>
      <c r="C599" t="s">
        <v>1601</v>
      </c>
    </row>
    <row r="600" spans="1:3" x14ac:dyDescent="0.2">
      <c r="A600" t="s">
        <v>179</v>
      </c>
      <c r="B600" t="s">
        <v>1203</v>
      </c>
      <c r="C600" t="s">
        <v>1601</v>
      </c>
    </row>
    <row r="601" spans="1:3" x14ac:dyDescent="0.2">
      <c r="A601" t="s">
        <v>179</v>
      </c>
      <c r="B601" t="s">
        <v>45</v>
      </c>
      <c r="C601" t="s">
        <v>1601</v>
      </c>
    </row>
    <row r="602" spans="1:3" x14ac:dyDescent="0.2">
      <c r="A602" t="s">
        <v>26</v>
      </c>
      <c r="B602" t="s">
        <v>1203</v>
      </c>
      <c r="C602" t="s">
        <v>2436</v>
      </c>
    </row>
    <row r="603" spans="1:3" x14ac:dyDescent="0.2">
      <c r="A603" t="s">
        <v>26</v>
      </c>
      <c r="B603" t="s">
        <v>45</v>
      </c>
      <c r="C603" t="s">
        <v>2436</v>
      </c>
    </row>
    <row r="604" spans="1:3" x14ac:dyDescent="0.2">
      <c r="A604" t="s">
        <v>179</v>
      </c>
      <c r="B604" t="s">
        <v>1203</v>
      </c>
      <c r="C604" t="s">
        <v>2436</v>
      </c>
    </row>
    <row r="605" spans="1:3" x14ac:dyDescent="0.2">
      <c r="A605" t="s">
        <v>179</v>
      </c>
      <c r="B605" t="s">
        <v>45</v>
      </c>
      <c r="C605" t="s">
        <v>2436</v>
      </c>
    </row>
    <row r="606" spans="1:3" x14ac:dyDescent="0.2">
      <c r="A606" t="s">
        <v>26</v>
      </c>
      <c r="B606" t="s">
        <v>1203</v>
      </c>
      <c r="C606" t="s">
        <v>1607</v>
      </c>
    </row>
    <row r="607" spans="1:3" x14ac:dyDescent="0.2">
      <c r="A607" t="s">
        <v>26</v>
      </c>
      <c r="B607" t="s">
        <v>45</v>
      </c>
      <c r="C607" t="s">
        <v>1607</v>
      </c>
    </row>
    <row r="608" spans="1:3" x14ac:dyDescent="0.2">
      <c r="A608" t="s">
        <v>179</v>
      </c>
      <c r="B608" t="s">
        <v>1203</v>
      </c>
      <c r="C608" t="s">
        <v>1607</v>
      </c>
    </row>
    <row r="609" spans="1:3" x14ac:dyDescent="0.2">
      <c r="A609" t="s">
        <v>179</v>
      </c>
      <c r="B609" t="s">
        <v>45</v>
      </c>
      <c r="C609" t="s">
        <v>1607</v>
      </c>
    </row>
    <row r="610" spans="1:3" x14ac:dyDescent="0.2">
      <c r="A610" t="s">
        <v>28</v>
      </c>
      <c r="B610" t="s">
        <v>1292</v>
      </c>
      <c r="C610" t="s">
        <v>3031</v>
      </c>
    </row>
    <row r="611" spans="1:3" x14ac:dyDescent="0.2">
      <c r="A611" t="s">
        <v>28</v>
      </c>
      <c r="B611" t="s">
        <v>1203</v>
      </c>
      <c r="C611" t="s">
        <v>2879</v>
      </c>
    </row>
    <row r="612" spans="1:3" x14ac:dyDescent="0.2">
      <c r="A612" t="s">
        <v>28</v>
      </c>
      <c r="B612" t="s">
        <v>45</v>
      </c>
      <c r="C612" t="s">
        <v>2879</v>
      </c>
    </row>
    <row r="613" spans="1:3" x14ac:dyDescent="0.2">
      <c r="A613" t="s">
        <v>26</v>
      </c>
      <c r="B613" t="s">
        <v>1203</v>
      </c>
      <c r="C613" t="s">
        <v>2437</v>
      </c>
    </row>
    <row r="614" spans="1:3" x14ac:dyDescent="0.2">
      <c r="A614" t="s">
        <v>26</v>
      </c>
      <c r="B614" t="s">
        <v>45</v>
      </c>
      <c r="C614" t="s">
        <v>2437</v>
      </c>
    </row>
    <row r="615" spans="1:3" x14ac:dyDescent="0.2">
      <c r="A615" t="s">
        <v>179</v>
      </c>
      <c r="B615" t="s">
        <v>1203</v>
      </c>
      <c r="C615" t="s">
        <v>2437</v>
      </c>
    </row>
    <row r="616" spans="1:3" x14ac:dyDescent="0.2">
      <c r="A616" t="s">
        <v>179</v>
      </c>
      <c r="B616" t="s">
        <v>45</v>
      </c>
      <c r="C616" t="s">
        <v>2437</v>
      </c>
    </row>
    <row r="617" spans="1:3" x14ac:dyDescent="0.2">
      <c r="A617" t="s">
        <v>28</v>
      </c>
      <c r="B617" t="s">
        <v>1203</v>
      </c>
      <c r="C617" t="s">
        <v>2880</v>
      </c>
    </row>
    <row r="618" spans="1:3" x14ac:dyDescent="0.2">
      <c r="A618" t="s">
        <v>28</v>
      </c>
      <c r="B618" t="s">
        <v>45</v>
      </c>
      <c r="C618" t="s">
        <v>2880</v>
      </c>
    </row>
    <row r="619" spans="1:3" x14ac:dyDescent="0.2">
      <c r="A619" t="s">
        <v>26</v>
      </c>
      <c r="B619" t="s">
        <v>1292</v>
      </c>
      <c r="C619" t="s">
        <v>2628</v>
      </c>
    </row>
    <row r="620" spans="1:3" x14ac:dyDescent="0.2">
      <c r="A620" t="s">
        <v>179</v>
      </c>
      <c r="B620" t="s">
        <v>1292</v>
      </c>
      <c r="C620" t="s">
        <v>2628</v>
      </c>
    </row>
    <row r="621" spans="1:3" x14ac:dyDescent="0.2">
      <c r="A621" t="s">
        <v>26</v>
      </c>
      <c r="B621" t="s">
        <v>1292</v>
      </c>
      <c r="C621" t="s">
        <v>2819</v>
      </c>
    </row>
    <row r="622" spans="1:3" x14ac:dyDescent="0.2">
      <c r="A622" t="s">
        <v>179</v>
      </c>
      <c r="B622" t="s">
        <v>1292</v>
      </c>
      <c r="C622" t="s">
        <v>2819</v>
      </c>
    </row>
    <row r="623" spans="1:3" x14ac:dyDescent="0.2">
      <c r="A623" t="s">
        <v>26</v>
      </c>
      <c r="B623" t="s">
        <v>1292</v>
      </c>
      <c r="C623" t="s">
        <v>2755</v>
      </c>
    </row>
    <row r="624" spans="1:3" x14ac:dyDescent="0.2">
      <c r="A624" t="s">
        <v>179</v>
      </c>
      <c r="B624" t="s">
        <v>1292</v>
      </c>
      <c r="C624" t="s">
        <v>2755</v>
      </c>
    </row>
    <row r="625" spans="1:3" x14ac:dyDescent="0.2">
      <c r="A625" t="s">
        <v>26</v>
      </c>
      <c r="B625" t="s">
        <v>1203</v>
      </c>
      <c r="C625" t="s">
        <v>1608</v>
      </c>
    </row>
    <row r="626" spans="1:3" x14ac:dyDescent="0.2">
      <c r="A626" t="s">
        <v>26</v>
      </c>
      <c r="B626" t="s">
        <v>45</v>
      </c>
      <c r="C626" t="s">
        <v>1608</v>
      </c>
    </row>
    <row r="627" spans="1:3" x14ac:dyDescent="0.2">
      <c r="A627" t="s">
        <v>179</v>
      </c>
      <c r="B627" t="s">
        <v>1203</v>
      </c>
      <c r="C627" t="s">
        <v>1608</v>
      </c>
    </row>
    <row r="628" spans="1:3" x14ac:dyDescent="0.2">
      <c r="A628" t="s">
        <v>179</v>
      </c>
      <c r="B628" t="s">
        <v>45</v>
      </c>
      <c r="C628" t="s">
        <v>1608</v>
      </c>
    </row>
    <row r="629" spans="1:3" x14ac:dyDescent="0.2">
      <c r="A629" t="s">
        <v>28</v>
      </c>
      <c r="B629" t="s">
        <v>1203</v>
      </c>
      <c r="C629" t="s">
        <v>2989</v>
      </c>
    </row>
    <row r="630" spans="1:3" x14ac:dyDescent="0.2">
      <c r="A630" t="s">
        <v>28</v>
      </c>
      <c r="B630" t="s">
        <v>45</v>
      </c>
      <c r="C630" t="s">
        <v>2989</v>
      </c>
    </row>
    <row r="631" spans="1:3" x14ac:dyDescent="0.2">
      <c r="A631" t="s">
        <v>26</v>
      </c>
      <c r="B631" t="s">
        <v>1292</v>
      </c>
      <c r="C631" t="s">
        <v>2694</v>
      </c>
    </row>
    <row r="632" spans="1:3" x14ac:dyDescent="0.2">
      <c r="A632" t="s">
        <v>179</v>
      </c>
      <c r="B632" t="s">
        <v>1292</v>
      </c>
      <c r="C632" t="s">
        <v>2694</v>
      </c>
    </row>
    <row r="633" spans="1:3" x14ac:dyDescent="0.2">
      <c r="A633" t="s">
        <v>28</v>
      </c>
      <c r="B633" t="s">
        <v>1203</v>
      </c>
      <c r="C633" t="s">
        <v>2881</v>
      </c>
    </row>
    <row r="634" spans="1:3" x14ac:dyDescent="0.2">
      <c r="A634" t="s">
        <v>28</v>
      </c>
      <c r="B634" t="s">
        <v>45</v>
      </c>
      <c r="C634" t="s">
        <v>2881</v>
      </c>
    </row>
    <row r="635" spans="1:3" x14ac:dyDescent="0.2">
      <c r="A635" t="s">
        <v>28</v>
      </c>
      <c r="B635" t="s">
        <v>1203</v>
      </c>
      <c r="C635" t="s">
        <v>2961</v>
      </c>
    </row>
    <row r="636" spans="1:3" x14ac:dyDescent="0.2">
      <c r="A636" t="s">
        <v>28</v>
      </c>
      <c r="B636" t="s">
        <v>45</v>
      </c>
      <c r="C636" t="s">
        <v>2961</v>
      </c>
    </row>
    <row r="637" spans="1:3" x14ac:dyDescent="0.2">
      <c r="A637" t="s">
        <v>499</v>
      </c>
      <c r="B637" t="s">
        <v>45</v>
      </c>
      <c r="C637" t="s">
        <v>1387</v>
      </c>
    </row>
    <row r="638" spans="1:3" x14ac:dyDescent="0.2">
      <c r="A638" t="s">
        <v>499</v>
      </c>
      <c r="B638" t="s">
        <v>1203</v>
      </c>
      <c r="C638" t="s">
        <v>1387</v>
      </c>
    </row>
    <row r="639" spans="1:3" x14ac:dyDescent="0.2">
      <c r="A639" t="s">
        <v>499</v>
      </c>
      <c r="B639" t="s">
        <v>45</v>
      </c>
      <c r="C639" t="s">
        <v>1388</v>
      </c>
    </row>
    <row r="640" spans="1:3" x14ac:dyDescent="0.2">
      <c r="A640" t="s">
        <v>499</v>
      </c>
      <c r="B640" t="s">
        <v>1203</v>
      </c>
      <c r="C640" t="s">
        <v>1388</v>
      </c>
    </row>
    <row r="641" spans="1:3" x14ac:dyDescent="0.2">
      <c r="A641" t="s">
        <v>26</v>
      </c>
      <c r="B641" t="s">
        <v>1203</v>
      </c>
      <c r="C641" t="s">
        <v>1609</v>
      </c>
    </row>
    <row r="642" spans="1:3" x14ac:dyDescent="0.2">
      <c r="A642" t="s">
        <v>26</v>
      </c>
      <c r="B642" t="s">
        <v>45</v>
      </c>
      <c r="C642" t="s">
        <v>1609</v>
      </c>
    </row>
    <row r="643" spans="1:3" x14ac:dyDescent="0.2">
      <c r="A643" t="s">
        <v>179</v>
      </c>
      <c r="B643" t="s">
        <v>1203</v>
      </c>
      <c r="C643" t="s">
        <v>1609</v>
      </c>
    </row>
    <row r="644" spans="1:3" x14ac:dyDescent="0.2">
      <c r="A644" t="s">
        <v>179</v>
      </c>
      <c r="B644" t="s">
        <v>45</v>
      </c>
      <c r="C644" t="s">
        <v>1609</v>
      </c>
    </row>
    <row r="645" spans="1:3" x14ac:dyDescent="0.2">
      <c r="A645" t="s">
        <v>26</v>
      </c>
      <c r="B645" t="s">
        <v>1292</v>
      </c>
      <c r="C645" t="s">
        <v>2519</v>
      </c>
    </row>
    <row r="646" spans="1:3" x14ac:dyDescent="0.2">
      <c r="A646" t="s">
        <v>179</v>
      </c>
      <c r="B646" t="s">
        <v>1292</v>
      </c>
      <c r="C646" t="s">
        <v>2519</v>
      </c>
    </row>
    <row r="647" spans="1:3" x14ac:dyDescent="0.2">
      <c r="A647" t="s">
        <v>185</v>
      </c>
      <c r="B647" t="s">
        <v>1292</v>
      </c>
      <c r="C647" t="s">
        <v>3183</v>
      </c>
    </row>
    <row r="648" spans="1:3" x14ac:dyDescent="0.2">
      <c r="A648" t="s">
        <v>26</v>
      </c>
      <c r="B648" t="s">
        <v>1203</v>
      </c>
      <c r="C648" t="s">
        <v>1610</v>
      </c>
    </row>
    <row r="649" spans="1:3" x14ac:dyDescent="0.2">
      <c r="A649" t="s">
        <v>26</v>
      </c>
      <c r="B649" t="s">
        <v>45</v>
      </c>
      <c r="C649" t="s">
        <v>1610</v>
      </c>
    </row>
    <row r="650" spans="1:3" x14ac:dyDescent="0.2">
      <c r="A650" t="s">
        <v>179</v>
      </c>
      <c r="B650" t="s">
        <v>1203</v>
      </c>
      <c r="C650" t="s">
        <v>1610</v>
      </c>
    </row>
    <row r="651" spans="1:3" x14ac:dyDescent="0.2">
      <c r="A651" t="s">
        <v>179</v>
      </c>
      <c r="B651" t="s">
        <v>45</v>
      </c>
      <c r="C651" t="s">
        <v>1610</v>
      </c>
    </row>
    <row r="652" spans="1:3" x14ac:dyDescent="0.2">
      <c r="A652" t="s">
        <v>26</v>
      </c>
      <c r="B652" t="s">
        <v>1203</v>
      </c>
      <c r="C652" t="s">
        <v>1611</v>
      </c>
    </row>
    <row r="653" spans="1:3" x14ac:dyDescent="0.2">
      <c r="A653" t="s">
        <v>26</v>
      </c>
      <c r="B653" t="s">
        <v>45</v>
      </c>
      <c r="C653" t="s">
        <v>1611</v>
      </c>
    </row>
    <row r="654" spans="1:3" x14ac:dyDescent="0.2">
      <c r="A654" t="s">
        <v>179</v>
      </c>
      <c r="B654" t="s">
        <v>1203</v>
      </c>
      <c r="C654" t="s">
        <v>1611</v>
      </c>
    </row>
    <row r="655" spans="1:3" x14ac:dyDescent="0.2">
      <c r="A655" t="s">
        <v>179</v>
      </c>
      <c r="B655" t="s">
        <v>45</v>
      </c>
      <c r="C655" t="s">
        <v>1611</v>
      </c>
    </row>
    <row r="656" spans="1:3" x14ac:dyDescent="0.2">
      <c r="A656" t="s">
        <v>26</v>
      </c>
      <c r="B656" t="s">
        <v>1203</v>
      </c>
      <c r="C656" t="s">
        <v>1612</v>
      </c>
    </row>
    <row r="657" spans="1:3" x14ac:dyDescent="0.2">
      <c r="A657" t="s">
        <v>26</v>
      </c>
      <c r="B657" t="s">
        <v>45</v>
      </c>
      <c r="C657" t="s">
        <v>1612</v>
      </c>
    </row>
    <row r="658" spans="1:3" x14ac:dyDescent="0.2">
      <c r="A658" t="s">
        <v>179</v>
      </c>
      <c r="B658" t="s">
        <v>1203</v>
      </c>
      <c r="C658" t="s">
        <v>1612</v>
      </c>
    </row>
    <row r="659" spans="1:3" x14ac:dyDescent="0.2">
      <c r="A659" t="s">
        <v>179</v>
      </c>
      <c r="B659" t="s">
        <v>45</v>
      </c>
      <c r="C659" t="s">
        <v>1612</v>
      </c>
    </row>
    <row r="660" spans="1:3" x14ac:dyDescent="0.2">
      <c r="A660" t="s">
        <v>26</v>
      </c>
      <c r="B660" t="s">
        <v>1203</v>
      </c>
      <c r="C660" t="s">
        <v>1613</v>
      </c>
    </row>
    <row r="661" spans="1:3" x14ac:dyDescent="0.2">
      <c r="A661" t="s">
        <v>26</v>
      </c>
      <c r="B661" t="s">
        <v>45</v>
      </c>
      <c r="C661" t="s">
        <v>1613</v>
      </c>
    </row>
    <row r="662" spans="1:3" x14ac:dyDescent="0.2">
      <c r="A662" t="s">
        <v>179</v>
      </c>
      <c r="B662" t="s">
        <v>1203</v>
      </c>
      <c r="C662" t="s">
        <v>1613</v>
      </c>
    </row>
    <row r="663" spans="1:3" x14ac:dyDescent="0.2">
      <c r="A663" t="s">
        <v>179</v>
      </c>
      <c r="B663" t="s">
        <v>45</v>
      </c>
      <c r="C663" t="s">
        <v>1613</v>
      </c>
    </row>
    <row r="664" spans="1:3" x14ac:dyDescent="0.2">
      <c r="A664" t="s">
        <v>26</v>
      </c>
      <c r="B664" t="s">
        <v>1203</v>
      </c>
      <c r="C664" t="s">
        <v>2438</v>
      </c>
    </row>
    <row r="665" spans="1:3" x14ac:dyDescent="0.2">
      <c r="A665" t="s">
        <v>26</v>
      </c>
      <c r="B665" t="s">
        <v>45</v>
      </c>
      <c r="C665" t="s">
        <v>2438</v>
      </c>
    </row>
    <row r="666" spans="1:3" x14ac:dyDescent="0.2">
      <c r="A666" t="s">
        <v>179</v>
      </c>
      <c r="B666" t="s">
        <v>1203</v>
      </c>
      <c r="C666" t="s">
        <v>2438</v>
      </c>
    </row>
    <row r="667" spans="1:3" x14ac:dyDescent="0.2">
      <c r="A667" t="s">
        <v>179</v>
      </c>
      <c r="B667" t="s">
        <v>45</v>
      </c>
      <c r="C667" t="s">
        <v>2438</v>
      </c>
    </row>
    <row r="668" spans="1:3" x14ac:dyDescent="0.2">
      <c r="A668" t="s">
        <v>26</v>
      </c>
      <c r="B668" t="s">
        <v>1203</v>
      </c>
      <c r="C668" t="s">
        <v>1614</v>
      </c>
    </row>
    <row r="669" spans="1:3" x14ac:dyDescent="0.2">
      <c r="A669" t="s">
        <v>26</v>
      </c>
      <c r="B669" t="s">
        <v>45</v>
      </c>
      <c r="C669" t="s">
        <v>1614</v>
      </c>
    </row>
    <row r="670" spans="1:3" x14ac:dyDescent="0.2">
      <c r="A670" t="s">
        <v>179</v>
      </c>
      <c r="B670" t="s">
        <v>1203</v>
      </c>
      <c r="C670" t="s">
        <v>1614</v>
      </c>
    </row>
    <row r="671" spans="1:3" x14ac:dyDescent="0.2">
      <c r="A671" t="s">
        <v>179</v>
      </c>
      <c r="B671" t="s">
        <v>45</v>
      </c>
      <c r="C671" t="s">
        <v>1614</v>
      </c>
    </row>
    <row r="672" spans="1:3" x14ac:dyDescent="0.2">
      <c r="A672" t="s">
        <v>26</v>
      </c>
      <c r="B672" t="s">
        <v>1203</v>
      </c>
      <c r="C672" t="s">
        <v>1615</v>
      </c>
    </row>
    <row r="673" spans="1:3" x14ac:dyDescent="0.2">
      <c r="A673" t="s">
        <v>26</v>
      </c>
      <c r="B673" t="s">
        <v>45</v>
      </c>
      <c r="C673" t="s">
        <v>1615</v>
      </c>
    </row>
    <row r="674" spans="1:3" x14ac:dyDescent="0.2">
      <c r="A674" t="s">
        <v>179</v>
      </c>
      <c r="B674" t="s">
        <v>1203</v>
      </c>
      <c r="C674" t="s">
        <v>1615</v>
      </c>
    </row>
    <row r="675" spans="1:3" x14ac:dyDescent="0.2">
      <c r="A675" t="s">
        <v>179</v>
      </c>
      <c r="B675" t="s">
        <v>45</v>
      </c>
      <c r="C675" t="s">
        <v>1615</v>
      </c>
    </row>
    <row r="676" spans="1:3" x14ac:dyDescent="0.2">
      <c r="A676" t="s">
        <v>26</v>
      </c>
      <c r="B676" t="s">
        <v>1203</v>
      </c>
      <c r="C676" t="s">
        <v>1616</v>
      </c>
    </row>
    <row r="677" spans="1:3" x14ac:dyDescent="0.2">
      <c r="A677" t="s">
        <v>26</v>
      </c>
      <c r="B677" t="s">
        <v>45</v>
      </c>
      <c r="C677" t="s">
        <v>1616</v>
      </c>
    </row>
    <row r="678" spans="1:3" x14ac:dyDescent="0.2">
      <c r="A678" t="s">
        <v>179</v>
      </c>
      <c r="B678" t="s">
        <v>1203</v>
      </c>
      <c r="C678" t="s">
        <v>1616</v>
      </c>
    </row>
    <row r="679" spans="1:3" x14ac:dyDescent="0.2">
      <c r="A679" t="s">
        <v>179</v>
      </c>
      <c r="B679" t="s">
        <v>45</v>
      </c>
      <c r="C679" t="s">
        <v>1616</v>
      </c>
    </row>
    <row r="680" spans="1:3" x14ac:dyDescent="0.2">
      <c r="A680" t="s">
        <v>26</v>
      </c>
      <c r="B680" t="s">
        <v>1203</v>
      </c>
      <c r="C680" t="s">
        <v>1617</v>
      </c>
    </row>
    <row r="681" spans="1:3" x14ac:dyDescent="0.2">
      <c r="A681" t="s">
        <v>26</v>
      </c>
      <c r="B681" t="s">
        <v>45</v>
      </c>
      <c r="C681" t="s">
        <v>1617</v>
      </c>
    </row>
    <row r="682" spans="1:3" x14ac:dyDescent="0.2">
      <c r="A682" t="s">
        <v>179</v>
      </c>
      <c r="B682" t="s">
        <v>1203</v>
      </c>
      <c r="C682" t="s">
        <v>1617</v>
      </c>
    </row>
    <row r="683" spans="1:3" x14ac:dyDescent="0.2">
      <c r="A683" t="s">
        <v>179</v>
      </c>
      <c r="B683" t="s">
        <v>45</v>
      </c>
      <c r="C683" t="s">
        <v>1617</v>
      </c>
    </row>
    <row r="684" spans="1:3" x14ac:dyDescent="0.2">
      <c r="A684" t="s">
        <v>26</v>
      </c>
      <c r="B684" t="s">
        <v>1292</v>
      </c>
      <c r="C684" t="s">
        <v>2585</v>
      </c>
    </row>
    <row r="685" spans="1:3" x14ac:dyDescent="0.2">
      <c r="A685" t="s">
        <v>179</v>
      </c>
      <c r="B685" t="s">
        <v>1292</v>
      </c>
      <c r="C685" t="s">
        <v>2585</v>
      </c>
    </row>
    <row r="686" spans="1:3" x14ac:dyDescent="0.2">
      <c r="A686" t="s">
        <v>26</v>
      </c>
      <c r="B686" t="s">
        <v>1203</v>
      </c>
      <c r="C686" t="s">
        <v>2439</v>
      </c>
    </row>
    <row r="687" spans="1:3" x14ac:dyDescent="0.2">
      <c r="A687" t="s">
        <v>26</v>
      </c>
      <c r="B687" t="s">
        <v>45</v>
      </c>
      <c r="C687" t="s">
        <v>2439</v>
      </c>
    </row>
    <row r="688" spans="1:3" x14ac:dyDescent="0.2">
      <c r="A688" t="s">
        <v>179</v>
      </c>
      <c r="B688" t="s">
        <v>1203</v>
      </c>
      <c r="C688" t="s">
        <v>2439</v>
      </c>
    </row>
    <row r="689" spans="1:3" x14ac:dyDescent="0.2">
      <c r="A689" t="s">
        <v>179</v>
      </c>
      <c r="B689" t="s">
        <v>45</v>
      </c>
      <c r="C689" t="s">
        <v>2439</v>
      </c>
    </row>
    <row r="690" spans="1:3" x14ac:dyDescent="0.2">
      <c r="A690" t="s">
        <v>26</v>
      </c>
      <c r="B690" t="s">
        <v>1292</v>
      </c>
      <c r="C690" t="s">
        <v>2629</v>
      </c>
    </row>
    <row r="691" spans="1:3" x14ac:dyDescent="0.2">
      <c r="A691" t="s">
        <v>179</v>
      </c>
      <c r="B691" t="s">
        <v>1292</v>
      </c>
      <c r="C691" t="s">
        <v>2629</v>
      </c>
    </row>
    <row r="692" spans="1:3" x14ac:dyDescent="0.2">
      <c r="A692" t="s">
        <v>26</v>
      </c>
      <c r="B692" t="s">
        <v>1203</v>
      </c>
      <c r="C692" t="s">
        <v>1618</v>
      </c>
    </row>
    <row r="693" spans="1:3" x14ac:dyDescent="0.2">
      <c r="A693" t="s">
        <v>26</v>
      </c>
      <c r="B693" t="s">
        <v>45</v>
      </c>
      <c r="C693" t="s">
        <v>1618</v>
      </c>
    </row>
    <row r="694" spans="1:3" x14ac:dyDescent="0.2">
      <c r="A694" t="s">
        <v>179</v>
      </c>
      <c r="B694" t="s">
        <v>1203</v>
      </c>
      <c r="C694" t="s">
        <v>1618</v>
      </c>
    </row>
    <row r="695" spans="1:3" x14ac:dyDescent="0.2">
      <c r="A695" t="s">
        <v>179</v>
      </c>
      <c r="B695" t="s">
        <v>45</v>
      </c>
      <c r="C695" t="s">
        <v>1618</v>
      </c>
    </row>
    <row r="696" spans="1:3" x14ac:dyDescent="0.2">
      <c r="A696" t="s">
        <v>26</v>
      </c>
      <c r="B696" t="s">
        <v>1203</v>
      </c>
      <c r="C696" t="s">
        <v>2390</v>
      </c>
    </row>
    <row r="697" spans="1:3" x14ac:dyDescent="0.2">
      <c r="A697" t="s">
        <v>26</v>
      </c>
      <c r="B697" t="s">
        <v>45</v>
      </c>
      <c r="C697" t="s">
        <v>2390</v>
      </c>
    </row>
    <row r="698" spans="1:3" x14ac:dyDescent="0.2">
      <c r="A698" t="s">
        <v>179</v>
      </c>
      <c r="B698" t="s">
        <v>1203</v>
      </c>
      <c r="C698" t="s">
        <v>2390</v>
      </c>
    </row>
    <row r="699" spans="1:3" x14ac:dyDescent="0.2">
      <c r="A699" t="s">
        <v>179</v>
      </c>
      <c r="B699" t="s">
        <v>45</v>
      </c>
      <c r="C699" t="s">
        <v>2390</v>
      </c>
    </row>
    <row r="700" spans="1:3" x14ac:dyDescent="0.2">
      <c r="A700" t="s">
        <v>26</v>
      </c>
      <c r="B700" t="s">
        <v>1203</v>
      </c>
      <c r="C700" t="s">
        <v>1619</v>
      </c>
    </row>
    <row r="701" spans="1:3" x14ac:dyDescent="0.2">
      <c r="A701" t="s">
        <v>26</v>
      </c>
      <c r="B701" t="s">
        <v>45</v>
      </c>
      <c r="C701" t="s">
        <v>1619</v>
      </c>
    </row>
    <row r="702" spans="1:3" x14ac:dyDescent="0.2">
      <c r="A702" t="s">
        <v>179</v>
      </c>
      <c r="B702" t="s">
        <v>1203</v>
      </c>
      <c r="C702" t="s">
        <v>1619</v>
      </c>
    </row>
    <row r="703" spans="1:3" x14ac:dyDescent="0.2">
      <c r="A703" t="s">
        <v>179</v>
      </c>
      <c r="B703" t="s">
        <v>45</v>
      </c>
      <c r="C703" t="s">
        <v>1619</v>
      </c>
    </row>
    <row r="704" spans="1:3" x14ac:dyDescent="0.2">
      <c r="A704" t="s">
        <v>26</v>
      </c>
      <c r="B704" t="s">
        <v>1203</v>
      </c>
      <c r="C704" t="s">
        <v>2389</v>
      </c>
    </row>
    <row r="705" spans="1:3" x14ac:dyDescent="0.2">
      <c r="A705" t="s">
        <v>26</v>
      </c>
      <c r="B705" t="s">
        <v>45</v>
      </c>
      <c r="C705" t="s">
        <v>2389</v>
      </c>
    </row>
    <row r="706" spans="1:3" x14ac:dyDescent="0.2">
      <c r="A706" t="s">
        <v>179</v>
      </c>
      <c r="B706" t="s">
        <v>1203</v>
      </c>
      <c r="C706" t="s">
        <v>2389</v>
      </c>
    </row>
    <row r="707" spans="1:3" x14ac:dyDescent="0.2">
      <c r="A707" t="s">
        <v>179</v>
      </c>
      <c r="B707" t="s">
        <v>45</v>
      </c>
      <c r="C707" t="s">
        <v>2389</v>
      </c>
    </row>
    <row r="708" spans="1:3" x14ac:dyDescent="0.2">
      <c r="A708" t="s">
        <v>26</v>
      </c>
      <c r="B708" t="s">
        <v>1203</v>
      </c>
      <c r="C708" t="s">
        <v>2440</v>
      </c>
    </row>
    <row r="709" spans="1:3" x14ac:dyDescent="0.2">
      <c r="A709" t="s">
        <v>26</v>
      </c>
      <c r="B709" t="s">
        <v>45</v>
      </c>
      <c r="C709" t="s">
        <v>2440</v>
      </c>
    </row>
    <row r="710" spans="1:3" x14ac:dyDescent="0.2">
      <c r="A710" t="s">
        <v>179</v>
      </c>
      <c r="B710" t="s">
        <v>1203</v>
      </c>
      <c r="C710" t="s">
        <v>2440</v>
      </c>
    </row>
    <row r="711" spans="1:3" x14ac:dyDescent="0.2">
      <c r="A711" t="s">
        <v>179</v>
      </c>
      <c r="B711" t="s">
        <v>45</v>
      </c>
      <c r="C711" t="s">
        <v>2440</v>
      </c>
    </row>
    <row r="712" spans="1:3" x14ac:dyDescent="0.2">
      <c r="A712" t="s">
        <v>28</v>
      </c>
      <c r="B712" t="s">
        <v>1292</v>
      </c>
      <c r="C712" t="s">
        <v>3032</v>
      </c>
    </row>
    <row r="713" spans="1:3" x14ac:dyDescent="0.2">
      <c r="A713" t="s">
        <v>28</v>
      </c>
      <c r="B713" t="s">
        <v>1203</v>
      </c>
      <c r="C713" t="s">
        <v>2990</v>
      </c>
    </row>
    <row r="714" spans="1:3" x14ac:dyDescent="0.2">
      <c r="A714" t="s">
        <v>28</v>
      </c>
      <c r="B714" t="s">
        <v>45</v>
      </c>
      <c r="C714" t="s">
        <v>2990</v>
      </c>
    </row>
    <row r="715" spans="1:3" x14ac:dyDescent="0.2">
      <c r="A715" t="s">
        <v>28</v>
      </c>
      <c r="B715" t="s">
        <v>1292</v>
      </c>
      <c r="C715" t="s">
        <v>2990</v>
      </c>
    </row>
    <row r="716" spans="1:3" x14ac:dyDescent="0.2">
      <c r="A716" t="s">
        <v>499</v>
      </c>
      <c r="B716" t="s">
        <v>45</v>
      </c>
      <c r="C716" t="s">
        <v>1384</v>
      </c>
    </row>
    <row r="717" spans="1:3" x14ac:dyDescent="0.2">
      <c r="A717" t="s">
        <v>499</v>
      </c>
      <c r="B717" t="s">
        <v>1203</v>
      </c>
      <c r="C717" t="s">
        <v>1384</v>
      </c>
    </row>
    <row r="718" spans="1:3" x14ac:dyDescent="0.2">
      <c r="A718" t="s">
        <v>26</v>
      </c>
      <c r="B718" t="s">
        <v>1203</v>
      </c>
      <c r="C718" t="s">
        <v>1620</v>
      </c>
    </row>
    <row r="719" spans="1:3" x14ac:dyDescent="0.2">
      <c r="A719" t="s">
        <v>26</v>
      </c>
      <c r="B719" t="s">
        <v>45</v>
      </c>
      <c r="C719" t="s">
        <v>1620</v>
      </c>
    </row>
    <row r="720" spans="1:3" x14ac:dyDescent="0.2">
      <c r="A720" t="s">
        <v>179</v>
      </c>
      <c r="B720" t="s">
        <v>1203</v>
      </c>
      <c r="C720" t="s">
        <v>1620</v>
      </c>
    </row>
    <row r="721" spans="1:3" x14ac:dyDescent="0.2">
      <c r="A721" t="s">
        <v>179</v>
      </c>
      <c r="B721" t="s">
        <v>45</v>
      </c>
      <c r="C721" t="s">
        <v>1620</v>
      </c>
    </row>
    <row r="722" spans="1:3" x14ac:dyDescent="0.2">
      <c r="A722" t="s">
        <v>26</v>
      </c>
      <c r="B722" t="s">
        <v>1203</v>
      </c>
      <c r="C722" t="s">
        <v>1621</v>
      </c>
    </row>
    <row r="723" spans="1:3" x14ac:dyDescent="0.2">
      <c r="A723" t="s">
        <v>26</v>
      </c>
      <c r="B723" t="s">
        <v>45</v>
      </c>
      <c r="C723" t="s">
        <v>1621</v>
      </c>
    </row>
    <row r="724" spans="1:3" x14ac:dyDescent="0.2">
      <c r="A724" t="s">
        <v>179</v>
      </c>
      <c r="B724" t="s">
        <v>1203</v>
      </c>
      <c r="C724" t="s">
        <v>1621</v>
      </c>
    </row>
    <row r="725" spans="1:3" x14ac:dyDescent="0.2">
      <c r="A725" t="s">
        <v>179</v>
      </c>
      <c r="B725" t="s">
        <v>45</v>
      </c>
      <c r="C725" t="s">
        <v>1621</v>
      </c>
    </row>
    <row r="726" spans="1:3" x14ac:dyDescent="0.2">
      <c r="A726" t="s">
        <v>25</v>
      </c>
      <c r="B726" t="s">
        <v>1292</v>
      </c>
      <c r="C726" t="s">
        <v>1220</v>
      </c>
    </row>
    <row r="727" spans="1:3" x14ac:dyDescent="0.2">
      <c r="A727" t="s">
        <v>26</v>
      </c>
      <c r="B727" t="s">
        <v>1203</v>
      </c>
      <c r="C727" t="s">
        <v>1622</v>
      </c>
    </row>
    <row r="728" spans="1:3" x14ac:dyDescent="0.2">
      <c r="A728" t="s">
        <v>26</v>
      </c>
      <c r="B728" t="s">
        <v>45</v>
      </c>
      <c r="C728" t="s">
        <v>1622</v>
      </c>
    </row>
    <row r="729" spans="1:3" x14ac:dyDescent="0.2">
      <c r="A729" t="s">
        <v>179</v>
      </c>
      <c r="B729" t="s">
        <v>1203</v>
      </c>
      <c r="C729" t="s">
        <v>1622</v>
      </c>
    </row>
    <row r="730" spans="1:3" x14ac:dyDescent="0.2">
      <c r="A730" t="s">
        <v>179</v>
      </c>
      <c r="B730" t="s">
        <v>45</v>
      </c>
      <c r="C730" t="s">
        <v>1622</v>
      </c>
    </row>
    <row r="731" spans="1:3" x14ac:dyDescent="0.2">
      <c r="A731" t="s">
        <v>25</v>
      </c>
      <c r="B731" t="s">
        <v>45</v>
      </c>
      <c r="C731" t="s">
        <v>775</v>
      </c>
    </row>
    <row r="732" spans="1:3" x14ac:dyDescent="0.2">
      <c r="A732" t="s">
        <v>25</v>
      </c>
      <c r="B732" t="s">
        <v>1203</v>
      </c>
      <c r="C732" t="s">
        <v>775</v>
      </c>
    </row>
    <row r="733" spans="1:3" x14ac:dyDescent="0.2">
      <c r="A733" t="s">
        <v>26</v>
      </c>
      <c r="B733" t="s">
        <v>1203</v>
      </c>
      <c r="C733" t="s">
        <v>2406</v>
      </c>
    </row>
    <row r="734" spans="1:3" x14ac:dyDescent="0.2">
      <c r="A734" t="s">
        <v>26</v>
      </c>
      <c r="B734" t="s">
        <v>45</v>
      </c>
      <c r="C734" t="s">
        <v>2406</v>
      </c>
    </row>
    <row r="735" spans="1:3" x14ac:dyDescent="0.2">
      <c r="A735" t="s">
        <v>28</v>
      </c>
      <c r="B735" t="s">
        <v>1203</v>
      </c>
      <c r="C735" t="s">
        <v>2406</v>
      </c>
    </row>
    <row r="736" spans="1:3" x14ac:dyDescent="0.2">
      <c r="A736" t="s">
        <v>28</v>
      </c>
      <c r="B736" t="s">
        <v>45</v>
      </c>
      <c r="C736" t="s">
        <v>2406</v>
      </c>
    </row>
    <row r="737" spans="1:3" x14ac:dyDescent="0.2">
      <c r="A737" t="s">
        <v>179</v>
      </c>
      <c r="B737" t="s">
        <v>1203</v>
      </c>
      <c r="C737" t="s">
        <v>2406</v>
      </c>
    </row>
    <row r="738" spans="1:3" x14ac:dyDescent="0.2">
      <c r="A738" t="s">
        <v>179</v>
      </c>
      <c r="B738" t="s">
        <v>45</v>
      </c>
      <c r="C738" t="s">
        <v>2406</v>
      </c>
    </row>
    <row r="739" spans="1:3" x14ac:dyDescent="0.2">
      <c r="A739" t="s">
        <v>28</v>
      </c>
      <c r="B739" t="s">
        <v>1203</v>
      </c>
      <c r="C739" t="s">
        <v>2882</v>
      </c>
    </row>
    <row r="740" spans="1:3" x14ac:dyDescent="0.2">
      <c r="A740" t="s">
        <v>28</v>
      </c>
      <c r="B740" t="s">
        <v>45</v>
      </c>
      <c r="C740" t="s">
        <v>2882</v>
      </c>
    </row>
    <row r="741" spans="1:3" x14ac:dyDescent="0.2">
      <c r="A741" t="s">
        <v>28</v>
      </c>
      <c r="B741" t="s">
        <v>1203</v>
      </c>
      <c r="C741" t="s">
        <v>2883</v>
      </c>
    </row>
    <row r="742" spans="1:3" x14ac:dyDescent="0.2">
      <c r="A742" t="s">
        <v>28</v>
      </c>
      <c r="B742" t="s">
        <v>45</v>
      </c>
      <c r="C742" t="s">
        <v>2883</v>
      </c>
    </row>
    <row r="743" spans="1:3" x14ac:dyDescent="0.2">
      <c r="A743" t="s">
        <v>28</v>
      </c>
      <c r="B743" t="s">
        <v>1292</v>
      </c>
      <c r="C743" t="s">
        <v>3033</v>
      </c>
    </row>
    <row r="744" spans="1:3" x14ac:dyDescent="0.2">
      <c r="A744" t="s">
        <v>28</v>
      </c>
      <c r="B744" t="s">
        <v>1292</v>
      </c>
      <c r="C744" t="s">
        <v>3034</v>
      </c>
    </row>
    <row r="745" spans="1:3" x14ac:dyDescent="0.2">
      <c r="A745" t="s">
        <v>26</v>
      </c>
      <c r="B745" t="s">
        <v>1292</v>
      </c>
      <c r="C745" t="s">
        <v>2820</v>
      </c>
    </row>
    <row r="746" spans="1:3" x14ac:dyDescent="0.2">
      <c r="A746" t="s">
        <v>185</v>
      </c>
      <c r="B746" t="s">
        <v>45</v>
      </c>
      <c r="C746" t="s">
        <v>2820</v>
      </c>
    </row>
    <row r="747" spans="1:3" x14ac:dyDescent="0.2">
      <c r="A747" t="s">
        <v>179</v>
      </c>
      <c r="B747" t="s">
        <v>1292</v>
      </c>
      <c r="C747" t="s">
        <v>2820</v>
      </c>
    </row>
    <row r="748" spans="1:3" x14ac:dyDescent="0.2">
      <c r="A748" t="s">
        <v>28</v>
      </c>
      <c r="B748" t="s">
        <v>1203</v>
      </c>
      <c r="C748" t="s">
        <v>2985</v>
      </c>
    </row>
    <row r="749" spans="1:3" x14ac:dyDescent="0.2">
      <c r="A749" t="s">
        <v>28</v>
      </c>
      <c r="B749" t="s">
        <v>45</v>
      </c>
      <c r="C749" t="s">
        <v>2985</v>
      </c>
    </row>
    <row r="750" spans="1:3" x14ac:dyDescent="0.2">
      <c r="A750" t="s">
        <v>28</v>
      </c>
      <c r="B750" t="s">
        <v>1203</v>
      </c>
      <c r="C750" t="s">
        <v>2884</v>
      </c>
    </row>
    <row r="751" spans="1:3" x14ac:dyDescent="0.2">
      <c r="A751" t="s">
        <v>28</v>
      </c>
      <c r="B751" t="s">
        <v>45</v>
      </c>
      <c r="C751" t="s">
        <v>2884</v>
      </c>
    </row>
    <row r="752" spans="1:3" x14ac:dyDescent="0.2">
      <c r="A752" t="s">
        <v>28</v>
      </c>
      <c r="B752" t="s">
        <v>1203</v>
      </c>
      <c r="C752" t="s">
        <v>2991</v>
      </c>
    </row>
    <row r="753" spans="1:3" x14ac:dyDescent="0.2">
      <c r="A753" t="s">
        <v>28</v>
      </c>
      <c r="B753" t="s">
        <v>45</v>
      </c>
      <c r="C753" t="s">
        <v>2991</v>
      </c>
    </row>
    <row r="754" spans="1:3" x14ac:dyDescent="0.2">
      <c r="A754" t="s">
        <v>28</v>
      </c>
      <c r="B754" t="s">
        <v>1203</v>
      </c>
      <c r="C754" t="s">
        <v>2885</v>
      </c>
    </row>
    <row r="755" spans="1:3" x14ac:dyDescent="0.2">
      <c r="A755" t="s">
        <v>28</v>
      </c>
      <c r="B755" t="s">
        <v>45</v>
      </c>
      <c r="C755" t="s">
        <v>2885</v>
      </c>
    </row>
    <row r="756" spans="1:3" x14ac:dyDescent="0.2">
      <c r="A756" t="s">
        <v>28</v>
      </c>
      <c r="B756" t="s">
        <v>1203</v>
      </c>
      <c r="C756" t="s">
        <v>2992</v>
      </c>
    </row>
    <row r="757" spans="1:3" x14ac:dyDescent="0.2">
      <c r="A757" t="s">
        <v>28</v>
      </c>
      <c r="B757" t="s">
        <v>45</v>
      </c>
      <c r="C757" t="s">
        <v>2992</v>
      </c>
    </row>
    <row r="758" spans="1:3" x14ac:dyDescent="0.2">
      <c r="A758" t="s">
        <v>28</v>
      </c>
      <c r="B758" t="s">
        <v>1292</v>
      </c>
      <c r="C758" t="s">
        <v>3035</v>
      </c>
    </row>
    <row r="759" spans="1:3" x14ac:dyDescent="0.2">
      <c r="A759" t="s">
        <v>26</v>
      </c>
      <c r="B759" t="s">
        <v>1203</v>
      </c>
      <c r="C759" t="s">
        <v>1623</v>
      </c>
    </row>
    <row r="760" spans="1:3" x14ac:dyDescent="0.2">
      <c r="A760" t="s">
        <v>26</v>
      </c>
      <c r="B760" t="s">
        <v>45</v>
      </c>
      <c r="C760" t="s">
        <v>1623</v>
      </c>
    </row>
    <row r="761" spans="1:3" x14ac:dyDescent="0.2">
      <c r="A761" t="s">
        <v>179</v>
      </c>
      <c r="B761" t="s">
        <v>1203</v>
      </c>
      <c r="C761" t="s">
        <v>1623</v>
      </c>
    </row>
    <row r="762" spans="1:3" x14ac:dyDescent="0.2">
      <c r="A762" t="s">
        <v>179</v>
      </c>
      <c r="B762" t="s">
        <v>45</v>
      </c>
      <c r="C762" t="s">
        <v>1623</v>
      </c>
    </row>
    <row r="763" spans="1:3" x14ac:dyDescent="0.2">
      <c r="A763" t="s">
        <v>26</v>
      </c>
      <c r="B763" t="s">
        <v>1292</v>
      </c>
      <c r="C763" t="s">
        <v>2756</v>
      </c>
    </row>
    <row r="764" spans="1:3" x14ac:dyDescent="0.2">
      <c r="A764" t="s">
        <v>179</v>
      </c>
      <c r="B764" t="s">
        <v>1292</v>
      </c>
      <c r="C764" t="s">
        <v>2756</v>
      </c>
    </row>
    <row r="765" spans="1:3" x14ac:dyDescent="0.2">
      <c r="A765" t="s">
        <v>26</v>
      </c>
      <c r="B765" t="s">
        <v>1203</v>
      </c>
      <c r="C765" t="s">
        <v>2441</v>
      </c>
    </row>
    <row r="766" spans="1:3" x14ac:dyDescent="0.2">
      <c r="A766" t="s">
        <v>26</v>
      </c>
      <c r="B766" t="s">
        <v>45</v>
      </c>
      <c r="C766" t="s">
        <v>2441</v>
      </c>
    </row>
    <row r="767" spans="1:3" x14ac:dyDescent="0.2">
      <c r="A767" t="s">
        <v>179</v>
      </c>
      <c r="B767" t="s">
        <v>1203</v>
      </c>
      <c r="C767" t="s">
        <v>2441</v>
      </c>
    </row>
    <row r="768" spans="1:3" x14ac:dyDescent="0.2">
      <c r="A768" t="s">
        <v>179</v>
      </c>
      <c r="B768" t="s">
        <v>45</v>
      </c>
      <c r="C768" t="s">
        <v>2441</v>
      </c>
    </row>
    <row r="769" spans="1:3" x14ac:dyDescent="0.2">
      <c r="A769" t="s">
        <v>26</v>
      </c>
      <c r="B769" t="s">
        <v>1292</v>
      </c>
      <c r="C769" t="s">
        <v>2695</v>
      </c>
    </row>
    <row r="770" spans="1:3" x14ac:dyDescent="0.2">
      <c r="A770" t="s">
        <v>179</v>
      </c>
      <c r="B770" t="s">
        <v>1292</v>
      </c>
      <c r="C770" t="s">
        <v>2695</v>
      </c>
    </row>
    <row r="771" spans="1:3" x14ac:dyDescent="0.2">
      <c r="A771" t="s">
        <v>28</v>
      </c>
      <c r="B771" t="s">
        <v>1203</v>
      </c>
      <c r="C771" t="s">
        <v>2886</v>
      </c>
    </row>
    <row r="772" spans="1:3" x14ac:dyDescent="0.2">
      <c r="A772" t="s">
        <v>28</v>
      </c>
      <c r="B772" t="s">
        <v>45</v>
      </c>
      <c r="C772" t="s">
        <v>2886</v>
      </c>
    </row>
    <row r="773" spans="1:3" x14ac:dyDescent="0.2">
      <c r="A773" t="s">
        <v>28</v>
      </c>
      <c r="B773" t="s">
        <v>1292</v>
      </c>
      <c r="C773" t="s">
        <v>3036</v>
      </c>
    </row>
    <row r="774" spans="1:3" x14ac:dyDescent="0.2">
      <c r="A774" t="s">
        <v>28</v>
      </c>
      <c r="B774" t="s">
        <v>1203</v>
      </c>
      <c r="C774" t="s">
        <v>2962</v>
      </c>
    </row>
    <row r="775" spans="1:3" x14ac:dyDescent="0.2">
      <c r="A775" t="s">
        <v>28</v>
      </c>
      <c r="B775" t="s">
        <v>45</v>
      </c>
      <c r="C775" t="s">
        <v>2962</v>
      </c>
    </row>
    <row r="776" spans="1:3" x14ac:dyDescent="0.2">
      <c r="A776" t="s">
        <v>26</v>
      </c>
      <c r="B776" t="s">
        <v>1203</v>
      </c>
      <c r="C776" t="s">
        <v>2442</v>
      </c>
    </row>
    <row r="777" spans="1:3" x14ac:dyDescent="0.2">
      <c r="A777" t="s">
        <v>26</v>
      </c>
      <c r="B777" t="s">
        <v>45</v>
      </c>
      <c r="C777" t="s">
        <v>2442</v>
      </c>
    </row>
    <row r="778" spans="1:3" x14ac:dyDescent="0.2">
      <c r="A778" t="s">
        <v>179</v>
      </c>
      <c r="B778" t="s">
        <v>1203</v>
      </c>
      <c r="C778" t="s">
        <v>2442</v>
      </c>
    </row>
    <row r="779" spans="1:3" x14ac:dyDescent="0.2">
      <c r="A779" t="s">
        <v>179</v>
      </c>
      <c r="B779" t="s">
        <v>45</v>
      </c>
      <c r="C779" t="s">
        <v>2442</v>
      </c>
    </row>
    <row r="780" spans="1:3" x14ac:dyDescent="0.2">
      <c r="A780" t="s">
        <v>25</v>
      </c>
      <c r="B780" t="s">
        <v>45</v>
      </c>
      <c r="C780" t="s">
        <v>776</v>
      </c>
    </row>
    <row r="781" spans="1:3" x14ac:dyDescent="0.2">
      <c r="A781" t="s">
        <v>25</v>
      </c>
      <c r="B781" t="s">
        <v>1203</v>
      </c>
      <c r="C781" t="s">
        <v>776</v>
      </c>
    </row>
    <row r="782" spans="1:3" x14ac:dyDescent="0.2">
      <c r="A782" t="s">
        <v>185</v>
      </c>
      <c r="B782" t="s">
        <v>1203</v>
      </c>
      <c r="C782" t="s">
        <v>3057</v>
      </c>
    </row>
    <row r="783" spans="1:3" x14ac:dyDescent="0.2">
      <c r="A783" t="s">
        <v>25</v>
      </c>
      <c r="B783" t="s">
        <v>45</v>
      </c>
      <c r="C783" t="s">
        <v>777</v>
      </c>
    </row>
    <row r="784" spans="1:3" x14ac:dyDescent="0.2">
      <c r="A784" t="s">
        <v>25</v>
      </c>
      <c r="B784" t="s">
        <v>1203</v>
      </c>
      <c r="C784" t="s">
        <v>777</v>
      </c>
    </row>
    <row r="785" spans="1:3" x14ac:dyDescent="0.2">
      <c r="A785" t="s">
        <v>185</v>
      </c>
      <c r="B785" t="s">
        <v>1203</v>
      </c>
      <c r="C785" t="s">
        <v>3058</v>
      </c>
    </row>
    <row r="786" spans="1:3" x14ac:dyDescent="0.2">
      <c r="A786" t="s">
        <v>185</v>
      </c>
      <c r="B786" t="s">
        <v>1203</v>
      </c>
      <c r="C786" t="s">
        <v>3059</v>
      </c>
    </row>
    <row r="787" spans="1:3" x14ac:dyDescent="0.2">
      <c r="A787" t="s">
        <v>28</v>
      </c>
      <c r="B787" t="s">
        <v>1292</v>
      </c>
      <c r="C787" t="s">
        <v>3037</v>
      </c>
    </row>
    <row r="788" spans="1:3" x14ac:dyDescent="0.2">
      <c r="A788" t="s">
        <v>25</v>
      </c>
      <c r="B788" t="s">
        <v>45</v>
      </c>
      <c r="C788" t="s">
        <v>778</v>
      </c>
    </row>
    <row r="789" spans="1:3" x14ac:dyDescent="0.2">
      <c r="A789" t="s">
        <v>25</v>
      </c>
      <c r="B789" t="s">
        <v>1203</v>
      </c>
      <c r="C789" t="s">
        <v>778</v>
      </c>
    </row>
    <row r="790" spans="1:3" x14ac:dyDescent="0.2">
      <c r="A790" t="s">
        <v>26</v>
      </c>
      <c r="B790" t="s">
        <v>1203</v>
      </c>
      <c r="C790" t="s">
        <v>1624</v>
      </c>
    </row>
    <row r="791" spans="1:3" x14ac:dyDescent="0.2">
      <c r="A791" t="s">
        <v>26</v>
      </c>
      <c r="B791" t="s">
        <v>45</v>
      </c>
      <c r="C791" t="s">
        <v>1624</v>
      </c>
    </row>
    <row r="792" spans="1:3" x14ac:dyDescent="0.2">
      <c r="A792" t="s">
        <v>179</v>
      </c>
      <c r="B792" t="s">
        <v>1203</v>
      </c>
      <c r="C792" t="s">
        <v>1624</v>
      </c>
    </row>
    <row r="793" spans="1:3" x14ac:dyDescent="0.2">
      <c r="A793" t="s">
        <v>179</v>
      </c>
      <c r="B793" t="s">
        <v>45</v>
      </c>
      <c r="C793" t="s">
        <v>1624</v>
      </c>
    </row>
    <row r="794" spans="1:3" x14ac:dyDescent="0.2">
      <c r="A794" t="s">
        <v>28</v>
      </c>
      <c r="B794" t="s">
        <v>1203</v>
      </c>
      <c r="C794" t="s">
        <v>2887</v>
      </c>
    </row>
    <row r="795" spans="1:3" x14ac:dyDescent="0.2">
      <c r="A795" t="s">
        <v>28</v>
      </c>
      <c r="B795" t="s">
        <v>45</v>
      </c>
      <c r="C795" t="s">
        <v>2887</v>
      </c>
    </row>
    <row r="796" spans="1:3" x14ac:dyDescent="0.2">
      <c r="A796" t="s">
        <v>26</v>
      </c>
      <c r="B796" t="s">
        <v>1292</v>
      </c>
      <c r="C796" t="s">
        <v>2520</v>
      </c>
    </row>
    <row r="797" spans="1:3" x14ac:dyDescent="0.2">
      <c r="A797" t="s">
        <v>179</v>
      </c>
      <c r="B797" t="s">
        <v>1292</v>
      </c>
      <c r="C797" t="s">
        <v>2520</v>
      </c>
    </row>
    <row r="798" spans="1:3" x14ac:dyDescent="0.2">
      <c r="A798" t="s">
        <v>26</v>
      </c>
      <c r="B798" t="s">
        <v>1203</v>
      </c>
      <c r="C798" t="s">
        <v>2443</v>
      </c>
    </row>
    <row r="799" spans="1:3" x14ac:dyDescent="0.2">
      <c r="A799" t="s">
        <v>26</v>
      </c>
      <c r="B799" t="s">
        <v>45</v>
      </c>
      <c r="C799" t="s">
        <v>2443</v>
      </c>
    </row>
    <row r="800" spans="1:3" x14ac:dyDescent="0.2">
      <c r="A800" t="s">
        <v>179</v>
      </c>
      <c r="B800" t="s">
        <v>1203</v>
      </c>
      <c r="C800" t="s">
        <v>2443</v>
      </c>
    </row>
    <row r="801" spans="1:3" x14ac:dyDescent="0.2">
      <c r="A801" t="s">
        <v>179</v>
      </c>
      <c r="B801" t="s">
        <v>45</v>
      </c>
      <c r="C801" t="s">
        <v>2443</v>
      </c>
    </row>
    <row r="802" spans="1:3" x14ac:dyDescent="0.2">
      <c r="A802" t="s">
        <v>28</v>
      </c>
      <c r="B802" t="s">
        <v>1203</v>
      </c>
      <c r="C802" t="s">
        <v>2963</v>
      </c>
    </row>
    <row r="803" spans="1:3" x14ac:dyDescent="0.2">
      <c r="A803" t="s">
        <v>28</v>
      </c>
      <c r="B803" t="s">
        <v>45</v>
      </c>
      <c r="C803" t="s">
        <v>2963</v>
      </c>
    </row>
    <row r="804" spans="1:3" x14ac:dyDescent="0.2">
      <c r="A804" t="s">
        <v>26</v>
      </c>
      <c r="B804" t="s">
        <v>1203</v>
      </c>
      <c r="C804" t="s">
        <v>1625</v>
      </c>
    </row>
    <row r="805" spans="1:3" x14ac:dyDescent="0.2">
      <c r="A805" t="s">
        <v>26</v>
      </c>
      <c r="B805" t="s">
        <v>45</v>
      </c>
      <c r="C805" t="s">
        <v>1625</v>
      </c>
    </row>
    <row r="806" spans="1:3" x14ac:dyDescent="0.2">
      <c r="A806" t="s">
        <v>179</v>
      </c>
      <c r="B806" t="s">
        <v>1203</v>
      </c>
      <c r="C806" t="s">
        <v>1625</v>
      </c>
    </row>
    <row r="807" spans="1:3" x14ac:dyDescent="0.2">
      <c r="A807" t="s">
        <v>179</v>
      </c>
      <c r="B807" t="s">
        <v>45</v>
      </c>
      <c r="C807" t="s">
        <v>1625</v>
      </c>
    </row>
    <row r="808" spans="1:3" x14ac:dyDescent="0.2">
      <c r="A808" t="s">
        <v>26</v>
      </c>
      <c r="B808" t="s">
        <v>1292</v>
      </c>
      <c r="C808" t="s">
        <v>2586</v>
      </c>
    </row>
    <row r="809" spans="1:3" x14ac:dyDescent="0.2">
      <c r="A809" t="s">
        <v>179</v>
      </c>
      <c r="B809" t="s">
        <v>1292</v>
      </c>
      <c r="C809" t="s">
        <v>2586</v>
      </c>
    </row>
    <row r="810" spans="1:3" x14ac:dyDescent="0.2">
      <c r="A810" t="s">
        <v>26</v>
      </c>
      <c r="B810" t="s">
        <v>1203</v>
      </c>
      <c r="C810" t="s">
        <v>2444</v>
      </c>
    </row>
    <row r="811" spans="1:3" x14ac:dyDescent="0.2">
      <c r="A811" t="s">
        <v>26</v>
      </c>
      <c r="B811" t="s">
        <v>45</v>
      </c>
      <c r="C811" t="s">
        <v>2444</v>
      </c>
    </row>
    <row r="812" spans="1:3" x14ac:dyDescent="0.2">
      <c r="A812" t="s">
        <v>179</v>
      </c>
      <c r="B812" t="s">
        <v>1203</v>
      </c>
      <c r="C812" t="s">
        <v>2444</v>
      </c>
    </row>
    <row r="813" spans="1:3" x14ac:dyDescent="0.2">
      <c r="A813" t="s">
        <v>179</v>
      </c>
      <c r="B813" t="s">
        <v>45</v>
      </c>
      <c r="C813" t="s">
        <v>2444</v>
      </c>
    </row>
    <row r="814" spans="1:3" x14ac:dyDescent="0.2">
      <c r="A814" t="s">
        <v>26</v>
      </c>
      <c r="B814" t="s">
        <v>1292</v>
      </c>
      <c r="C814" t="s">
        <v>2630</v>
      </c>
    </row>
    <row r="815" spans="1:3" x14ac:dyDescent="0.2">
      <c r="A815" t="s">
        <v>179</v>
      </c>
      <c r="B815" t="s">
        <v>1292</v>
      </c>
      <c r="C815" t="s">
        <v>2630</v>
      </c>
    </row>
    <row r="816" spans="1:3" x14ac:dyDescent="0.2">
      <c r="A816" t="s">
        <v>26</v>
      </c>
      <c r="B816" t="s">
        <v>1292</v>
      </c>
      <c r="C816" t="s">
        <v>2821</v>
      </c>
    </row>
    <row r="817" spans="1:3" x14ac:dyDescent="0.2">
      <c r="A817" t="s">
        <v>179</v>
      </c>
      <c r="B817" t="s">
        <v>1292</v>
      </c>
      <c r="C817" t="s">
        <v>2821</v>
      </c>
    </row>
    <row r="818" spans="1:3" x14ac:dyDescent="0.2">
      <c r="A818" t="s">
        <v>499</v>
      </c>
      <c r="B818" t="s">
        <v>1292</v>
      </c>
      <c r="C818" t="s">
        <v>1527</v>
      </c>
    </row>
    <row r="819" spans="1:3" x14ac:dyDescent="0.2">
      <c r="A819" t="s">
        <v>499</v>
      </c>
      <c r="B819" t="s">
        <v>45</v>
      </c>
      <c r="C819" t="s">
        <v>1471</v>
      </c>
    </row>
    <row r="820" spans="1:3" x14ac:dyDescent="0.2">
      <c r="A820" t="s">
        <v>499</v>
      </c>
      <c r="B820" t="s">
        <v>1203</v>
      </c>
      <c r="C820" t="s">
        <v>1471</v>
      </c>
    </row>
    <row r="821" spans="1:3" x14ac:dyDescent="0.2">
      <c r="A821" t="s">
        <v>26</v>
      </c>
      <c r="B821" t="s">
        <v>1292</v>
      </c>
      <c r="C821" t="s">
        <v>2757</v>
      </c>
    </row>
    <row r="822" spans="1:3" x14ac:dyDescent="0.2">
      <c r="A822" t="s">
        <v>179</v>
      </c>
      <c r="B822" t="s">
        <v>1292</v>
      </c>
      <c r="C822" t="s">
        <v>2757</v>
      </c>
    </row>
    <row r="823" spans="1:3" x14ac:dyDescent="0.2">
      <c r="A823" t="s">
        <v>28</v>
      </c>
      <c r="B823" t="s">
        <v>1292</v>
      </c>
      <c r="C823" t="s">
        <v>3038</v>
      </c>
    </row>
    <row r="824" spans="1:3" x14ac:dyDescent="0.2">
      <c r="A824" t="s">
        <v>499</v>
      </c>
      <c r="B824" t="s">
        <v>45</v>
      </c>
      <c r="C824" t="s">
        <v>1389</v>
      </c>
    </row>
    <row r="825" spans="1:3" x14ac:dyDescent="0.2">
      <c r="A825" t="s">
        <v>499</v>
      </c>
      <c r="B825" t="s">
        <v>1203</v>
      </c>
      <c r="C825" t="s">
        <v>1389</v>
      </c>
    </row>
    <row r="826" spans="1:3" x14ac:dyDescent="0.2">
      <c r="A826" t="s">
        <v>499</v>
      </c>
      <c r="B826" t="s">
        <v>45</v>
      </c>
      <c r="C826" t="s">
        <v>1462</v>
      </c>
    </row>
    <row r="827" spans="1:3" x14ac:dyDescent="0.2">
      <c r="A827" t="s">
        <v>499</v>
      </c>
      <c r="B827" t="s">
        <v>1203</v>
      </c>
      <c r="C827" t="s">
        <v>1462</v>
      </c>
    </row>
    <row r="828" spans="1:3" x14ac:dyDescent="0.2">
      <c r="A828" t="s">
        <v>28</v>
      </c>
      <c r="B828" t="s">
        <v>1203</v>
      </c>
      <c r="C828" t="s">
        <v>1462</v>
      </c>
    </row>
    <row r="829" spans="1:3" x14ac:dyDescent="0.2">
      <c r="A829" t="s">
        <v>28</v>
      </c>
      <c r="B829" t="s">
        <v>45</v>
      </c>
      <c r="C829" t="s">
        <v>1462</v>
      </c>
    </row>
    <row r="830" spans="1:3" x14ac:dyDescent="0.2">
      <c r="A830" t="s">
        <v>26</v>
      </c>
      <c r="B830" t="s">
        <v>1203</v>
      </c>
      <c r="C830" t="s">
        <v>1626</v>
      </c>
    </row>
    <row r="831" spans="1:3" x14ac:dyDescent="0.2">
      <c r="A831" t="s">
        <v>26</v>
      </c>
      <c r="B831" t="s">
        <v>45</v>
      </c>
      <c r="C831" t="s">
        <v>1626</v>
      </c>
    </row>
    <row r="832" spans="1:3" x14ac:dyDescent="0.2">
      <c r="A832" t="s">
        <v>179</v>
      </c>
      <c r="B832" t="s">
        <v>1203</v>
      </c>
      <c r="C832" t="s">
        <v>1626</v>
      </c>
    </row>
    <row r="833" spans="1:3" x14ac:dyDescent="0.2">
      <c r="A833" t="s">
        <v>179</v>
      </c>
      <c r="B833" t="s">
        <v>45</v>
      </c>
      <c r="C833" t="s">
        <v>1626</v>
      </c>
    </row>
    <row r="834" spans="1:3" x14ac:dyDescent="0.2">
      <c r="A834" t="s">
        <v>26</v>
      </c>
      <c r="B834" t="s">
        <v>1203</v>
      </c>
      <c r="C834" t="s">
        <v>1627</v>
      </c>
    </row>
    <row r="835" spans="1:3" x14ac:dyDescent="0.2">
      <c r="A835" t="s">
        <v>26</v>
      </c>
      <c r="B835" t="s">
        <v>45</v>
      </c>
      <c r="C835" t="s">
        <v>1627</v>
      </c>
    </row>
    <row r="836" spans="1:3" x14ac:dyDescent="0.2">
      <c r="A836" t="s">
        <v>179</v>
      </c>
      <c r="B836" t="s">
        <v>1203</v>
      </c>
      <c r="C836" t="s">
        <v>1627</v>
      </c>
    </row>
    <row r="837" spans="1:3" x14ac:dyDescent="0.2">
      <c r="A837" t="s">
        <v>179</v>
      </c>
      <c r="B837" t="s">
        <v>45</v>
      </c>
      <c r="C837" t="s">
        <v>1627</v>
      </c>
    </row>
    <row r="838" spans="1:3" x14ac:dyDescent="0.2">
      <c r="A838" t="s">
        <v>26</v>
      </c>
      <c r="B838" t="s">
        <v>1292</v>
      </c>
      <c r="C838" t="s">
        <v>2521</v>
      </c>
    </row>
    <row r="839" spans="1:3" x14ac:dyDescent="0.2">
      <c r="A839" t="s">
        <v>179</v>
      </c>
      <c r="B839" t="s">
        <v>1292</v>
      </c>
      <c r="C839" t="s">
        <v>2521</v>
      </c>
    </row>
    <row r="840" spans="1:3" x14ac:dyDescent="0.2">
      <c r="A840" t="s">
        <v>28</v>
      </c>
      <c r="B840" t="s">
        <v>1292</v>
      </c>
      <c r="C840" t="s">
        <v>3039</v>
      </c>
    </row>
    <row r="841" spans="1:3" x14ac:dyDescent="0.2">
      <c r="A841" t="s">
        <v>26</v>
      </c>
      <c r="B841" t="s">
        <v>1292</v>
      </c>
      <c r="C841" t="s">
        <v>4541</v>
      </c>
    </row>
    <row r="842" spans="1:3" x14ac:dyDescent="0.2">
      <c r="A842" t="s">
        <v>179</v>
      </c>
      <c r="B842" t="s">
        <v>1292</v>
      </c>
      <c r="C842" t="s">
        <v>4541</v>
      </c>
    </row>
    <row r="843" spans="1:3" x14ac:dyDescent="0.2">
      <c r="A843" t="s">
        <v>25</v>
      </c>
      <c r="B843" t="s">
        <v>1292</v>
      </c>
      <c r="C843" t="s">
        <v>1207</v>
      </c>
    </row>
    <row r="844" spans="1:3" x14ac:dyDescent="0.2">
      <c r="A844" t="s">
        <v>25</v>
      </c>
      <c r="B844" t="s">
        <v>45</v>
      </c>
      <c r="C844" t="s">
        <v>779</v>
      </c>
    </row>
    <row r="845" spans="1:3" x14ac:dyDescent="0.2">
      <c r="A845" t="s">
        <v>25</v>
      </c>
      <c r="B845" t="s">
        <v>1203</v>
      </c>
      <c r="C845" t="s">
        <v>779</v>
      </c>
    </row>
    <row r="846" spans="1:3" x14ac:dyDescent="0.2">
      <c r="A846" t="s">
        <v>25</v>
      </c>
      <c r="B846" t="s">
        <v>45</v>
      </c>
      <c r="C846" t="s">
        <v>780</v>
      </c>
    </row>
    <row r="847" spans="1:3" x14ac:dyDescent="0.2">
      <c r="A847" t="s">
        <v>25</v>
      </c>
      <c r="B847" t="s">
        <v>1203</v>
      </c>
      <c r="C847" t="s">
        <v>780</v>
      </c>
    </row>
    <row r="848" spans="1:3" x14ac:dyDescent="0.2">
      <c r="A848" t="s">
        <v>26</v>
      </c>
      <c r="B848" t="s">
        <v>1203</v>
      </c>
      <c r="C848" t="s">
        <v>1628</v>
      </c>
    </row>
    <row r="849" spans="1:3" x14ac:dyDescent="0.2">
      <c r="A849" t="s">
        <v>26</v>
      </c>
      <c r="B849" t="s">
        <v>45</v>
      </c>
      <c r="C849" t="s">
        <v>1628</v>
      </c>
    </row>
    <row r="850" spans="1:3" x14ac:dyDescent="0.2">
      <c r="A850" t="s">
        <v>179</v>
      </c>
      <c r="B850" t="s">
        <v>1203</v>
      </c>
      <c r="C850" t="s">
        <v>1628</v>
      </c>
    </row>
    <row r="851" spans="1:3" x14ac:dyDescent="0.2">
      <c r="A851" t="s">
        <v>179</v>
      </c>
      <c r="B851" t="s">
        <v>45</v>
      </c>
      <c r="C851" t="s">
        <v>1628</v>
      </c>
    </row>
    <row r="852" spans="1:3" x14ac:dyDescent="0.2">
      <c r="A852" t="s">
        <v>26</v>
      </c>
      <c r="B852" t="s">
        <v>1203</v>
      </c>
      <c r="C852" t="s">
        <v>2407</v>
      </c>
    </row>
    <row r="853" spans="1:3" x14ac:dyDescent="0.2">
      <c r="A853" t="s">
        <v>26</v>
      </c>
      <c r="B853" t="s">
        <v>45</v>
      </c>
      <c r="C853" t="s">
        <v>2407</v>
      </c>
    </row>
    <row r="854" spans="1:3" x14ac:dyDescent="0.2">
      <c r="A854" t="s">
        <v>179</v>
      </c>
      <c r="B854" t="s">
        <v>1203</v>
      </c>
      <c r="C854" t="s">
        <v>2407</v>
      </c>
    </row>
    <row r="855" spans="1:3" x14ac:dyDescent="0.2">
      <c r="A855" t="s">
        <v>179</v>
      </c>
      <c r="B855" t="s">
        <v>45</v>
      </c>
      <c r="C855" t="s">
        <v>2407</v>
      </c>
    </row>
    <row r="856" spans="1:3" x14ac:dyDescent="0.2">
      <c r="A856" t="s">
        <v>25</v>
      </c>
      <c r="B856" t="s">
        <v>45</v>
      </c>
      <c r="C856" t="s">
        <v>781</v>
      </c>
    </row>
    <row r="857" spans="1:3" x14ac:dyDescent="0.2">
      <c r="A857" t="s">
        <v>25</v>
      </c>
      <c r="B857" t="s">
        <v>1203</v>
      </c>
      <c r="C857" t="s">
        <v>781</v>
      </c>
    </row>
    <row r="858" spans="1:3" x14ac:dyDescent="0.2">
      <c r="A858" t="s">
        <v>499</v>
      </c>
      <c r="B858" t="s">
        <v>45</v>
      </c>
      <c r="C858" t="s">
        <v>1472</v>
      </c>
    </row>
    <row r="859" spans="1:3" x14ac:dyDescent="0.2">
      <c r="A859" t="s">
        <v>499</v>
      </c>
      <c r="B859" t="s">
        <v>1203</v>
      </c>
      <c r="C859" t="s">
        <v>1472</v>
      </c>
    </row>
    <row r="860" spans="1:3" x14ac:dyDescent="0.2">
      <c r="A860" t="s">
        <v>25</v>
      </c>
      <c r="B860" t="s">
        <v>45</v>
      </c>
      <c r="C860" t="s">
        <v>782</v>
      </c>
    </row>
    <row r="861" spans="1:3" x14ac:dyDescent="0.2">
      <c r="A861" t="s">
        <v>25</v>
      </c>
      <c r="B861" t="s">
        <v>1203</v>
      </c>
      <c r="C861" t="s">
        <v>782</v>
      </c>
    </row>
    <row r="862" spans="1:3" x14ac:dyDescent="0.2">
      <c r="A862" t="s">
        <v>26</v>
      </c>
      <c r="B862" t="s">
        <v>1292</v>
      </c>
      <c r="C862" t="s">
        <v>2587</v>
      </c>
    </row>
    <row r="863" spans="1:3" x14ac:dyDescent="0.2">
      <c r="A863" t="s">
        <v>179</v>
      </c>
      <c r="B863" t="s">
        <v>1292</v>
      </c>
      <c r="C863" t="s">
        <v>2587</v>
      </c>
    </row>
    <row r="864" spans="1:3" x14ac:dyDescent="0.2">
      <c r="A864" t="s">
        <v>26</v>
      </c>
      <c r="B864" t="s">
        <v>1292</v>
      </c>
      <c r="C864" t="s">
        <v>2631</v>
      </c>
    </row>
    <row r="865" spans="1:3" x14ac:dyDescent="0.2">
      <c r="A865" t="s">
        <v>179</v>
      </c>
      <c r="B865" t="s">
        <v>1292</v>
      </c>
      <c r="C865" t="s">
        <v>2631</v>
      </c>
    </row>
    <row r="866" spans="1:3" x14ac:dyDescent="0.2">
      <c r="A866" t="s">
        <v>25</v>
      </c>
      <c r="B866" t="s">
        <v>45</v>
      </c>
      <c r="C866" t="s">
        <v>783</v>
      </c>
    </row>
    <row r="867" spans="1:3" x14ac:dyDescent="0.2">
      <c r="A867" t="s">
        <v>25</v>
      </c>
      <c r="B867" t="s">
        <v>1203</v>
      </c>
      <c r="C867" t="s">
        <v>783</v>
      </c>
    </row>
    <row r="868" spans="1:3" x14ac:dyDescent="0.2">
      <c r="A868" t="s">
        <v>25</v>
      </c>
      <c r="B868" t="s">
        <v>45</v>
      </c>
      <c r="C868" t="s">
        <v>784</v>
      </c>
    </row>
    <row r="869" spans="1:3" x14ac:dyDescent="0.2">
      <c r="A869" t="s">
        <v>25</v>
      </c>
      <c r="B869" t="s">
        <v>1203</v>
      </c>
      <c r="C869" t="s">
        <v>784</v>
      </c>
    </row>
    <row r="870" spans="1:3" x14ac:dyDescent="0.2">
      <c r="A870" t="s">
        <v>25</v>
      </c>
      <c r="B870" t="s">
        <v>45</v>
      </c>
      <c r="C870" t="s">
        <v>785</v>
      </c>
    </row>
    <row r="871" spans="1:3" x14ac:dyDescent="0.2">
      <c r="A871" t="s">
        <v>25</v>
      </c>
      <c r="B871" t="s">
        <v>1203</v>
      </c>
      <c r="C871" t="s">
        <v>785</v>
      </c>
    </row>
    <row r="872" spans="1:3" x14ac:dyDescent="0.2">
      <c r="A872" t="s">
        <v>25</v>
      </c>
      <c r="B872" t="s">
        <v>1292</v>
      </c>
      <c r="C872" t="s">
        <v>1221</v>
      </c>
    </row>
    <row r="873" spans="1:3" x14ac:dyDescent="0.2">
      <c r="A873" t="s">
        <v>25</v>
      </c>
      <c r="B873" t="s">
        <v>45</v>
      </c>
      <c r="C873" t="s">
        <v>786</v>
      </c>
    </row>
    <row r="874" spans="1:3" x14ac:dyDescent="0.2">
      <c r="A874" t="s">
        <v>25</v>
      </c>
      <c r="B874" t="s">
        <v>1203</v>
      </c>
      <c r="C874" t="s">
        <v>786</v>
      </c>
    </row>
    <row r="875" spans="1:3" x14ac:dyDescent="0.2">
      <c r="A875" t="s">
        <v>25</v>
      </c>
      <c r="B875" t="s">
        <v>45</v>
      </c>
      <c r="C875" t="s">
        <v>787</v>
      </c>
    </row>
    <row r="876" spans="1:3" x14ac:dyDescent="0.2">
      <c r="A876" t="s">
        <v>25</v>
      </c>
      <c r="B876" t="s">
        <v>1203</v>
      </c>
      <c r="C876" t="s">
        <v>787</v>
      </c>
    </row>
    <row r="877" spans="1:3" x14ac:dyDescent="0.2">
      <c r="A877" t="s">
        <v>25</v>
      </c>
      <c r="B877" t="s">
        <v>45</v>
      </c>
      <c r="C877" t="s">
        <v>788</v>
      </c>
    </row>
    <row r="878" spans="1:3" x14ac:dyDescent="0.2">
      <c r="A878" t="s">
        <v>25</v>
      </c>
      <c r="B878" t="s">
        <v>1203</v>
      </c>
      <c r="C878" t="s">
        <v>788</v>
      </c>
    </row>
    <row r="879" spans="1:3" x14ac:dyDescent="0.2">
      <c r="A879" t="s">
        <v>499</v>
      </c>
      <c r="B879" t="s">
        <v>1292</v>
      </c>
      <c r="C879" t="s">
        <v>1528</v>
      </c>
    </row>
    <row r="880" spans="1:3" x14ac:dyDescent="0.2">
      <c r="A880" t="s">
        <v>25</v>
      </c>
      <c r="B880" t="s">
        <v>45</v>
      </c>
      <c r="C880" t="s">
        <v>789</v>
      </c>
    </row>
    <row r="881" spans="1:3" x14ac:dyDescent="0.2">
      <c r="A881" t="s">
        <v>25</v>
      </c>
      <c r="B881" t="s">
        <v>1203</v>
      </c>
      <c r="C881" t="s">
        <v>789</v>
      </c>
    </row>
    <row r="882" spans="1:3" x14ac:dyDescent="0.2">
      <c r="A882" t="s">
        <v>26</v>
      </c>
      <c r="B882" t="s">
        <v>1203</v>
      </c>
      <c r="C882" t="s">
        <v>2445</v>
      </c>
    </row>
    <row r="883" spans="1:3" x14ac:dyDescent="0.2">
      <c r="A883" t="s">
        <v>26</v>
      </c>
      <c r="B883" t="s">
        <v>45</v>
      </c>
      <c r="C883" t="s">
        <v>2445</v>
      </c>
    </row>
    <row r="884" spans="1:3" x14ac:dyDescent="0.2">
      <c r="A884" t="s">
        <v>179</v>
      </c>
      <c r="B884" t="s">
        <v>1203</v>
      </c>
      <c r="C884" t="s">
        <v>2445</v>
      </c>
    </row>
    <row r="885" spans="1:3" x14ac:dyDescent="0.2">
      <c r="A885" t="s">
        <v>179</v>
      </c>
      <c r="B885" t="s">
        <v>45</v>
      </c>
      <c r="C885" t="s">
        <v>2445</v>
      </c>
    </row>
    <row r="886" spans="1:3" x14ac:dyDescent="0.2">
      <c r="A886" t="s">
        <v>26</v>
      </c>
      <c r="B886" t="s">
        <v>1292</v>
      </c>
      <c r="C886" t="s">
        <v>2822</v>
      </c>
    </row>
    <row r="887" spans="1:3" x14ac:dyDescent="0.2">
      <c r="A887" t="s">
        <v>179</v>
      </c>
      <c r="B887" t="s">
        <v>1292</v>
      </c>
      <c r="C887" t="s">
        <v>2822</v>
      </c>
    </row>
    <row r="888" spans="1:3" x14ac:dyDescent="0.2">
      <c r="A888" t="s">
        <v>26</v>
      </c>
      <c r="B888" t="s">
        <v>1292</v>
      </c>
      <c r="C888" t="s">
        <v>2758</v>
      </c>
    </row>
    <row r="889" spans="1:3" x14ac:dyDescent="0.2">
      <c r="A889" t="s">
        <v>179</v>
      </c>
      <c r="B889" t="s">
        <v>1292</v>
      </c>
      <c r="C889" t="s">
        <v>2758</v>
      </c>
    </row>
    <row r="890" spans="1:3" x14ac:dyDescent="0.2">
      <c r="A890" t="s">
        <v>28</v>
      </c>
      <c r="B890" t="s">
        <v>1292</v>
      </c>
      <c r="C890" t="s">
        <v>3024</v>
      </c>
    </row>
    <row r="891" spans="1:3" x14ac:dyDescent="0.2">
      <c r="A891" t="s">
        <v>25</v>
      </c>
      <c r="B891" t="s">
        <v>45</v>
      </c>
      <c r="C891" t="s">
        <v>790</v>
      </c>
    </row>
    <row r="892" spans="1:3" x14ac:dyDescent="0.2">
      <c r="A892" t="s">
        <v>25</v>
      </c>
      <c r="B892" t="s">
        <v>1203</v>
      </c>
      <c r="C892" t="s">
        <v>790</v>
      </c>
    </row>
    <row r="893" spans="1:3" x14ac:dyDescent="0.2">
      <c r="A893" t="s">
        <v>25</v>
      </c>
      <c r="B893" t="s">
        <v>45</v>
      </c>
      <c r="C893" t="s">
        <v>791</v>
      </c>
    </row>
    <row r="894" spans="1:3" x14ac:dyDescent="0.2">
      <c r="A894" t="s">
        <v>25</v>
      </c>
      <c r="B894" t="s">
        <v>1203</v>
      </c>
      <c r="C894" t="s">
        <v>791</v>
      </c>
    </row>
    <row r="895" spans="1:3" x14ac:dyDescent="0.2">
      <c r="A895" t="s">
        <v>26</v>
      </c>
      <c r="B895" t="s">
        <v>1292</v>
      </c>
      <c r="C895" t="s">
        <v>2696</v>
      </c>
    </row>
    <row r="896" spans="1:3" x14ac:dyDescent="0.2">
      <c r="A896" t="s">
        <v>179</v>
      </c>
      <c r="B896" t="s">
        <v>1292</v>
      </c>
      <c r="C896" t="s">
        <v>2696</v>
      </c>
    </row>
    <row r="897" spans="1:3" x14ac:dyDescent="0.2">
      <c r="A897" t="s">
        <v>26</v>
      </c>
      <c r="B897" t="s">
        <v>1203</v>
      </c>
      <c r="C897" t="s">
        <v>2446</v>
      </c>
    </row>
    <row r="898" spans="1:3" x14ac:dyDescent="0.2">
      <c r="A898" t="s">
        <v>26</v>
      </c>
      <c r="B898" t="s">
        <v>45</v>
      </c>
      <c r="C898" t="s">
        <v>2446</v>
      </c>
    </row>
    <row r="899" spans="1:3" x14ac:dyDescent="0.2">
      <c r="A899" t="s">
        <v>179</v>
      </c>
      <c r="B899" t="s">
        <v>1203</v>
      </c>
      <c r="C899" t="s">
        <v>2446</v>
      </c>
    </row>
    <row r="900" spans="1:3" x14ac:dyDescent="0.2">
      <c r="A900" t="s">
        <v>179</v>
      </c>
      <c r="B900" t="s">
        <v>45</v>
      </c>
      <c r="C900" t="s">
        <v>2446</v>
      </c>
    </row>
    <row r="901" spans="1:3" x14ac:dyDescent="0.2">
      <c r="A901" t="s">
        <v>26</v>
      </c>
      <c r="B901" t="s">
        <v>1203</v>
      </c>
      <c r="C901" t="s">
        <v>1629</v>
      </c>
    </row>
    <row r="902" spans="1:3" x14ac:dyDescent="0.2">
      <c r="A902" t="s">
        <v>26</v>
      </c>
      <c r="B902" t="s">
        <v>45</v>
      </c>
      <c r="C902" t="s">
        <v>1629</v>
      </c>
    </row>
    <row r="903" spans="1:3" x14ac:dyDescent="0.2">
      <c r="A903" t="s">
        <v>179</v>
      </c>
      <c r="B903" t="s">
        <v>1203</v>
      </c>
      <c r="C903" t="s">
        <v>1629</v>
      </c>
    </row>
    <row r="904" spans="1:3" x14ac:dyDescent="0.2">
      <c r="A904" t="s">
        <v>179</v>
      </c>
      <c r="B904" t="s">
        <v>45</v>
      </c>
      <c r="C904" t="s">
        <v>1629</v>
      </c>
    </row>
    <row r="905" spans="1:3" x14ac:dyDescent="0.2">
      <c r="A905" t="s">
        <v>26</v>
      </c>
      <c r="B905" t="s">
        <v>1203</v>
      </c>
      <c r="C905" t="s">
        <v>1630</v>
      </c>
    </row>
    <row r="906" spans="1:3" x14ac:dyDescent="0.2">
      <c r="A906" t="s">
        <v>26</v>
      </c>
      <c r="B906" t="s">
        <v>45</v>
      </c>
      <c r="C906" t="s">
        <v>1630</v>
      </c>
    </row>
    <row r="907" spans="1:3" x14ac:dyDescent="0.2">
      <c r="A907" t="s">
        <v>179</v>
      </c>
      <c r="B907" t="s">
        <v>1203</v>
      </c>
      <c r="C907" t="s">
        <v>1630</v>
      </c>
    </row>
    <row r="908" spans="1:3" x14ac:dyDescent="0.2">
      <c r="A908" t="s">
        <v>179</v>
      </c>
      <c r="B908" t="s">
        <v>45</v>
      </c>
      <c r="C908" t="s">
        <v>1630</v>
      </c>
    </row>
    <row r="909" spans="1:3" x14ac:dyDescent="0.2">
      <c r="A909" t="s">
        <v>26</v>
      </c>
      <c r="B909" t="s">
        <v>1203</v>
      </c>
      <c r="C909" t="s">
        <v>1631</v>
      </c>
    </row>
    <row r="910" spans="1:3" x14ac:dyDescent="0.2">
      <c r="A910" t="s">
        <v>26</v>
      </c>
      <c r="B910" t="s">
        <v>45</v>
      </c>
      <c r="C910" t="s">
        <v>1631</v>
      </c>
    </row>
    <row r="911" spans="1:3" x14ac:dyDescent="0.2">
      <c r="A911" t="s">
        <v>179</v>
      </c>
      <c r="B911" t="s">
        <v>1203</v>
      </c>
      <c r="C911" t="s">
        <v>1631</v>
      </c>
    </row>
    <row r="912" spans="1:3" x14ac:dyDescent="0.2">
      <c r="A912" t="s">
        <v>179</v>
      </c>
      <c r="B912" t="s">
        <v>45</v>
      </c>
      <c r="C912" t="s">
        <v>1631</v>
      </c>
    </row>
    <row r="913" spans="1:3" x14ac:dyDescent="0.2">
      <c r="A913" t="s">
        <v>499</v>
      </c>
      <c r="B913" t="s">
        <v>45</v>
      </c>
      <c r="C913" t="s">
        <v>1390</v>
      </c>
    </row>
    <row r="914" spans="1:3" x14ac:dyDescent="0.2">
      <c r="A914" t="s">
        <v>499</v>
      </c>
      <c r="B914" t="s">
        <v>1203</v>
      </c>
      <c r="C914" t="s">
        <v>1390</v>
      </c>
    </row>
    <row r="915" spans="1:3" x14ac:dyDescent="0.2">
      <c r="A915" t="s">
        <v>25</v>
      </c>
      <c r="B915" t="s">
        <v>1292</v>
      </c>
      <c r="C915" t="s">
        <v>1222</v>
      </c>
    </row>
    <row r="916" spans="1:3" x14ac:dyDescent="0.2">
      <c r="A916" t="s">
        <v>185</v>
      </c>
      <c r="B916" t="s">
        <v>45</v>
      </c>
      <c r="C916" t="s">
        <v>3125</v>
      </c>
    </row>
    <row r="917" spans="1:3" x14ac:dyDescent="0.2">
      <c r="A917" t="s">
        <v>26</v>
      </c>
      <c r="B917" t="s">
        <v>1203</v>
      </c>
      <c r="C917" t="s">
        <v>1632</v>
      </c>
    </row>
    <row r="918" spans="1:3" x14ac:dyDescent="0.2">
      <c r="A918" t="s">
        <v>26</v>
      </c>
      <c r="B918" t="s">
        <v>45</v>
      </c>
      <c r="C918" t="s">
        <v>1632</v>
      </c>
    </row>
    <row r="919" spans="1:3" x14ac:dyDescent="0.2">
      <c r="A919" t="s">
        <v>179</v>
      </c>
      <c r="B919" t="s">
        <v>1203</v>
      </c>
      <c r="C919" t="s">
        <v>1632</v>
      </c>
    </row>
    <row r="920" spans="1:3" x14ac:dyDescent="0.2">
      <c r="A920" t="s">
        <v>179</v>
      </c>
      <c r="B920" t="s">
        <v>45</v>
      </c>
      <c r="C920" t="s">
        <v>1632</v>
      </c>
    </row>
    <row r="921" spans="1:3" x14ac:dyDescent="0.2">
      <c r="A921" t="s">
        <v>28</v>
      </c>
      <c r="B921" t="s">
        <v>1203</v>
      </c>
      <c r="C921" t="s">
        <v>2888</v>
      </c>
    </row>
    <row r="922" spans="1:3" x14ac:dyDescent="0.2">
      <c r="A922" t="s">
        <v>28</v>
      </c>
      <c r="B922" t="s">
        <v>45</v>
      </c>
      <c r="C922" t="s">
        <v>2888</v>
      </c>
    </row>
    <row r="923" spans="1:3" x14ac:dyDescent="0.2">
      <c r="A923" t="s">
        <v>28</v>
      </c>
      <c r="B923" t="s">
        <v>1203</v>
      </c>
      <c r="C923" t="s">
        <v>2889</v>
      </c>
    </row>
    <row r="924" spans="1:3" x14ac:dyDescent="0.2">
      <c r="A924" t="s">
        <v>28</v>
      </c>
      <c r="B924" t="s">
        <v>45</v>
      </c>
      <c r="C924" t="s">
        <v>2889</v>
      </c>
    </row>
    <row r="925" spans="1:3" x14ac:dyDescent="0.2">
      <c r="A925" t="s">
        <v>28</v>
      </c>
      <c r="B925" t="s">
        <v>1203</v>
      </c>
      <c r="C925" t="s">
        <v>2890</v>
      </c>
    </row>
    <row r="926" spans="1:3" x14ac:dyDescent="0.2">
      <c r="A926" t="s">
        <v>28</v>
      </c>
      <c r="B926" t="s">
        <v>45</v>
      </c>
      <c r="C926" t="s">
        <v>2890</v>
      </c>
    </row>
    <row r="927" spans="1:3" x14ac:dyDescent="0.2">
      <c r="A927" t="s">
        <v>26</v>
      </c>
      <c r="B927" t="s">
        <v>1203</v>
      </c>
      <c r="C927" t="s">
        <v>2447</v>
      </c>
    </row>
    <row r="928" spans="1:3" x14ac:dyDescent="0.2">
      <c r="A928" t="s">
        <v>26</v>
      </c>
      <c r="B928" t="s">
        <v>45</v>
      </c>
      <c r="C928" t="s">
        <v>2447</v>
      </c>
    </row>
    <row r="929" spans="1:3" x14ac:dyDescent="0.2">
      <c r="A929" t="s">
        <v>179</v>
      </c>
      <c r="B929" t="s">
        <v>1203</v>
      </c>
      <c r="C929" t="s">
        <v>2447</v>
      </c>
    </row>
    <row r="930" spans="1:3" x14ac:dyDescent="0.2">
      <c r="A930" t="s">
        <v>179</v>
      </c>
      <c r="B930" t="s">
        <v>45</v>
      </c>
      <c r="C930" t="s">
        <v>2447</v>
      </c>
    </row>
    <row r="931" spans="1:3" x14ac:dyDescent="0.2">
      <c r="A931" t="s">
        <v>185</v>
      </c>
      <c r="B931" t="s">
        <v>45</v>
      </c>
      <c r="C931" t="s">
        <v>3133</v>
      </c>
    </row>
    <row r="932" spans="1:3" x14ac:dyDescent="0.2">
      <c r="A932" t="s">
        <v>25</v>
      </c>
      <c r="B932" t="s">
        <v>45</v>
      </c>
      <c r="C932" t="s">
        <v>792</v>
      </c>
    </row>
    <row r="933" spans="1:3" x14ac:dyDescent="0.2">
      <c r="A933" t="s">
        <v>25</v>
      </c>
      <c r="B933" t="s">
        <v>1203</v>
      </c>
      <c r="C933" t="s">
        <v>792</v>
      </c>
    </row>
    <row r="934" spans="1:3" x14ac:dyDescent="0.2">
      <c r="A934" t="s">
        <v>25</v>
      </c>
      <c r="B934" t="s">
        <v>45</v>
      </c>
      <c r="C934" t="s">
        <v>793</v>
      </c>
    </row>
    <row r="935" spans="1:3" x14ac:dyDescent="0.2">
      <c r="A935" t="s">
        <v>25</v>
      </c>
      <c r="B935" t="s">
        <v>1203</v>
      </c>
      <c r="C935" t="s">
        <v>793</v>
      </c>
    </row>
    <row r="936" spans="1:3" x14ac:dyDescent="0.2">
      <c r="A936" t="s">
        <v>25</v>
      </c>
      <c r="B936" t="s">
        <v>45</v>
      </c>
      <c r="C936" t="s">
        <v>794</v>
      </c>
    </row>
    <row r="937" spans="1:3" x14ac:dyDescent="0.2">
      <c r="A937" t="s">
        <v>25</v>
      </c>
      <c r="B937" t="s">
        <v>1203</v>
      </c>
      <c r="C937" t="s">
        <v>794</v>
      </c>
    </row>
    <row r="938" spans="1:3" x14ac:dyDescent="0.2">
      <c r="A938" t="s">
        <v>185</v>
      </c>
      <c r="B938" t="s">
        <v>1203</v>
      </c>
      <c r="C938" t="s">
        <v>3060</v>
      </c>
    </row>
    <row r="939" spans="1:3" x14ac:dyDescent="0.2">
      <c r="A939" t="s">
        <v>26</v>
      </c>
      <c r="B939" t="s">
        <v>1203</v>
      </c>
      <c r="C939" t="s">
        <v>1633</v>
      </c>
    </row>
    <row r="940" spans="1:3" x14ac:dyDescent="0.2">
      <c r="A940" t="s">
        <v>26</v>
      </c>
      <c r="B940" t="s">
        <v>45</v>
      </c>
      <c r="C940" t="s">
        <v>1633</v>
      </c>
    </row>
    <row r="941" spans="1:3" x14ac:dyDescent="0.2">
      <c r="A941" t="s">
        <v>179</v>
      </c>
      <c r="B941" t="s">
        <v>1203</v>
      </c>
      <c r="C941" t="s">
        <v>1633</v>
      </c>
    </row>
    <row r="942" spans="1:3" x14ac:dyDescent="0.2">
      <c r="A942" t="s">
        <v>179</v>
      </c>
      <c r="B942" t="s">
        <v>45</v>
      </c>
      <c r="C942" t="s">
        <v>1633</v>
      </c>
    </row>
    <row r="943" spans="1:3" x14ac:dyDescent="0.2">
      <c r="A943" t="s">
        <v>185</v>
      </c>
      <c r="B943" t="s">
        <v>1203</v>
      </c>
      <c r="C943" t="s">
        <v>3061</v>
      </c>
    </row>
    <row r="944" spans="1:3" x14ac:dyDescent="0.2">
      <c r="A944" t="s">
        <v>499</v>
      </c>
      <c r="B944" t="s">
        <v>45</v>
      </c>
      <c r="C944" t="s">
        <v>1490</v>
      </c>
    </row>
    <row r="945" spans="1:3" x14ac:dyDescent="0.2">
      <c r="A945" t="s">
        <v>499</v>
      </c>
      <c r="B945" t="s">
        <v>1203</v>
      </c>
      <c r="C945" t="s">
        <v>1490</v>
      </c>
    </row>
    <row r="946" spans="1:3" x14ac:dyDescent="0.2">
      <c r="A946" t="s">
        <v>26</v>
      </c>
      <c r="B946" t="s">
        <v>1292</v>
      </c>
      <c r="C946" t="s">
        <v>2522</v>
      </c>
    </row>
    <row r="947" spans="1:3" x14ac:dyDescent="0.2">
      <c r="A947" t="s">
        <v>179</v>
      </c>
      <c r="B947" t="s">
        <v>1292</v>
      </c>
      <c r="C947" t="s">
        <v>2522</v>
      </c>
    </row>
    <row r="948" spans="1:3" x14ac:dyDescent="0.2">
      <c r="A948" t="s">
        <v>25</v>
      </c>
      <c r="B948" t="s">
        <v>45</v>
      </c>
      <c r="C948" t="s">
        <v>795</v>
      </c>
    </row>
    <row r="949" spans="1:3" x14ac:dyDescent="0.2">
      <c r="A949" t="s">
        <v>25</v>
      </c>
      <c r="B949" t="s">
        <v>1203</v>
      </c>
      <c r="C949" t="s">
        <v>795</v>
      </c>
    </row>
    <row r="950" spans="1:3" x14ac:dyDescent="0.2">
      <c r="A950" t="s">
        <v>185</v>
      </c>
      <c r="B950" t="s">
        <v>45</v>
      </c>
      <c r="C950" t="s">
        <v>3113</v>
      </c>
    </row>
    <row r="951" spans="1:3" x14ac:dyDescent="0.2">
      <c r="A951" t="s">
        <v>185</v>
      </c>
      <c r="B951" t="s">
        <v>45</v>
      </c>
      <c r="C951" t="s">
        <v>3131</v>
      </c>
    </row>
    <row r="952" spans="1:3" x14ac:dyDescent="0.2">
      <c r="A952" t="s">
        <v>28</v>
      </c>
      <c r="B952" t="s">
        <v>1292</v>
      </c>
      <c r="C952" t="s">
        <v>3040</v>
      </c>
    </row>
    <row r="953" spans="1:3" x14ac:dyDescent="0.2">
      <c r="A953" t="s">
        <v>499</v>
      </c>
      <c r="B953" t="s">
        <v>1292</v>
      </c>
      <c r="C953" t="s">
        <v>1498</v>
      </c>
    </row>
    <row r="954" spans="1:3" x14ac:dyDescent="0.2">
      <c r="A954" t="s">
        <v>499</v>
      </c>
      <c r="B954" t="s">
        <v>45</v>
      </c>
      <c r="C954" t="s">
        <v>1296</v>
      </c>
    </row>
    <row r="955" spans="1:3" x14ac:dyDescent="0.2">
      <c r="A955" t="s">
        <v>499</v>
      </c>
      <c r="B955" t="s">
        <v>1203</v>
      </c>
      <c r="C955" t="s">
        <v>1296</v>
      </c>
    </row>
    <row r="956" spans="1:3" x14ac:dyDescent="0.2">
      <c r="A956" t="s">
        <v>26</v>
      </c>
      <c r="B956" t="s">
        <v>1292</v>
      </c>
      <c r="C956" t="s">
        <v>2588</v>
      </c>
    </row>
    <row r="957" spans="1:3" x14ac:dyDescent="0.2">
      <c r="A957" t="s">
        <v>179</v>
      </c>
      <c r="B957" t="s">
        <v>1292</v>
      </c>
      <c r="C957" t="s">
        <v>2588</v>
      </c>
    </row>
    <row r="958" spans="1:3" x14ac:dyDescent="0.2">
      <c r="A958" t="s">
        <v>26</v>
      </c>
      <c r="B958" t="s">
        <v>1203</v>
      </c>
      <c r="C958" t="s">
        <v>1634</v>
      </c>
    </row>
    <row r="959" spans="1:3" x14ac:dyDescent="0.2">
      <c r="A959" t="s">
        <v>26</v>
      </c>
      <c r="B959" t="s">
        <v>45</v>
      </c>
      <c r="C959" t="s">
        <v>1634</v>
      </c>
    </row>
    <row r="960" spans="1:3" x14ac:dyDescent="0.2">
      <c r="A960" t="s">
        <v>179</v>
      </c>
      <c r="B960" t="s">
        <v>1203</v>
      </c>
      <c r="C960" t="s">
        <v>1634</v>
      </c>
    </row>
    <row r="961" spans="1:3" x14ac:dyDescent="0.2">
      <c r="A961" t="s">
        <v>179</v>
      </c>
      <c r="B961" t="s">
        <v>45</v>
      </c>
      <c r="C961" t="s">
        <v>1634</v>
      </c>
    </row>
    <row r="962" spans="1:3" x14ac:dyDescent="0.2">
      <c r="A962" t="s">
        <v>26</v>
      </c>
      <c r="B962" t="s">
        <v>1203</v>
      </c>
      <c r="C962" t="s">
        <v>1635</v>
      </c>
    </row>
    <row r="963" spans="1:3" x14ac:dyDescent="0.2">
      <c r="A963" t="s">
        <v>26</v>
      </c>
      <c r="B963" t="s">
        <v>45</v>
      </c>
      <c r="C963" t="s">
        <v>1635</v>
      </c>
    </row>
    <row r="964" spans="1:3" x14ac:dyDescent="0.2">
      <c r="A964" t="s">
        <v>179</v>
      </c>
      <c r="B964" t="s">
        <v>1203</v>
      </c>
      <c r="C964" t="s">
        <v>1635</v>
      </c>
    </row>
    <row r="965" spans="1:3" x14ac:dyDescent="0.2">
      <c r="A965" t="s">
        <v>179</v>
      </c>
      <c r="B965" t="s">
        <v>45</v>
      </c>
      <c r="C965" t="s">
        <v>1635</v>
      </c>
    </row>
    <row r="966" spans="1:3" x14ac:dyDescent="0.2">
      <c r="A966" t="s">
        <v>185</v>
      </c>
      <c r="B966" t="s">
        <v>1203</v>
      </c>
      <c r="C966" t="s">
        <v>3062</v>
      </c>
    </row>
    <row r="967" spans="1:3" x14ac:dyDescent="0.2">
      <c r="A967" t="s">
        <v>26</v>
      </c>
      <c r="B967" t="s">
        <v>1292</v>
      </c>
      <c r="C967" t="s">
        <v>2632</v>
      </c>
    </row>
    <row r="968" spans="1:3" x14ac:dyDescent="0.2">
      <c r="A968" t="s">
        <v>179</v>
      </c>
      <c r="B968" t="s">
        <v>1292</v>
      </c>
      <c r="C968" t="s">
        <v>2632</v>
      </c>
    </row>
    <row r="969" spans="1:3" x14ac:dyDescent="0.2">
      <c r="A969" t="s">
        <v>499</v>
      </c>
      <c r="B969" t="s">
        <v>45</v>
      </c>
      <c r="C969" t="s">
        <v>1391</v>
      </c>
    </row>
    <row r="970" spans="1:3" x14ac:dyDescent="0.2">
      <c r="A970" t="s">
        <v>499</v>
      </c>
      <c r="B970" t="s">
        <v>1203</v>
      </c>
      <c r="C970" t="s">
        <v>1391</v>
      </c>
    </row>
    <row r="971" spans="1:3" x14ac:dyDescent="0.2">
      <c r="A971" t="s">
        <v>499</v>
      </c>
      <c r="B971" t="s">
        <v>1292</v>
      </c>
      <c r="C971" t="s">
        <v>1529</v>
      </c>
    </row>
    <row r="972" spans="1:3" x14ac:dyDescent="0.2">
      <c r="A972" t="s">
        <v>499</v>
      </c>
      <c r="B972" t="s">
        <v>45</v>
      </c>
      <c r="C972" t="s">
        <v>1298</v>
      </c>
    </row>
    <row r="973" spans="1:3" x14ac:dyDescent="0.2">
      <c r="A973" t="s">
        <v>499</v>
      </c>
      <c r="B973" t="s">
        <v>1203</v>
      </c>
      <c r="C973" t="s">
        <v>1298</v>
      </c>
    </row>
    <row r="974" spans="1:3" x14ac:dyDescent="0.2">
      <c r="A974" t="s">
        <v>28</v>
      </c>
      <c r="B974" t="s">
        <v>1203</v>
      </c>
      <c r="C974" t="s">
        <v>2993</v>
      </c>
    </row>
    <row r="975" spans="1:3" x14ac:dyDescent="0.2">
      <c r="A975" t="s">
        <v>28</v>
      </c>
      <c r="B975" t="s">
        <v>45</v>
      </c>
      <c r="C975" t="s">
        <v>2993</v>
      </c>
    </row>
    <row r="976" spans="1:3" x14ac:dyDescent="0.2">
      <c r="A976" t="s">
        <v>499</v>
      </c>
      <c r="B976" t="s">
        <v>1292</v>
      </c>
      <c r="C976" t="s">
        <v>1541</v>
      </c>
    </row>
    <row r="977" spans="1:3" x14ac:dyDescent="0.2">
      <c r="A977" t="s">
        <v>28</v>
      </c>
      <c r="B977" t="s">
        <v>1292</v>
      </c>
      <c r="C977" t="s">
        <v>3014</v>
      </c>
    </row>
    <row r="978" spans="1:3" x14ac:dyDescent="0.2">
      <c r="A978" t="s">
        <v>499</v>
      </c>
      <c r="B978" t="s">
        <v>45</v>
      </c>
      <c r="C978" t="s">
        <v>1299</v>
      </c>
    </row>
    <row r="979" spans="1:3" x14ac:dyDescent="0.2">
      <c r="A979" t="s">
        <v>499</v>
      </c>
      <c r="B979" t="s">
        <v>1203</v>
      </c>
      <c r="C979" t="s">
        <v>1299</v>
      </c>
    </row>
    <row r="980" spans="1:3" x14ac:dyDescent="0.2">
      <c r="A980" t="s">
        <v>185</v>
      </c>
      <c r="B980" t="s">
        <v>45</v>
      </c>
      <c r="C980" t="s">
        <v>3148</v>
      </c>
    </row>
    <row r="981" spans="1:3" x14ac:dyDescent="0.2">
      <c r="A981" t="s">
        <v>26</v>
      </c>
      <c r="B981" t="s">
        <v>1292</v>
      </c>
      <c r="C981" t="s">
        <v>2823</v>
      </c>
    </row>
    <row r="982" spans="1:3" x14ac:dyDescent="0.2">
      <c r="A982" t="s">
        <v>179</v>
      </c>
      <c r="B982" t="s">
        <v>1292</v>
      </c>
      <c r="C982" t="s">
        <v>2823</v>
      </c>
    </row>
    <row r="983" spans="1:3" x14ac:dyDescent="0.2">
      <c r="A983" t="s">
        <v>499</v>
      </c>
      <c r="B983" t="s">
        <v>1292</v>
      </c>
      <c r="C983" t="s">
        <v>1530</v>
      </c>
    </row>
    <row r="984" spans="1:3" x14ac:dyDescent="0.2">
      <c r="A984" t="s">
        <v>499</v>
      </c>
      <c r="B984" t="s">
        <v>45</v>
      </c>
      <c r="C984" t="s">
        <v>1392</v>
      </c>
    </row>
    <row r="985" spans="1:3" x14ac:dyDescent="0.2">
      <c r="A985" t="s">
        <v>499</v>
      </c>
      <c r="B985" t="s">
        <v>1203</v>
      </c>
      <c r="C985" t="s">
        <v>1392</v>
      </c>
    </row>
    <row r="986" spans="1:3" x14ac:dyDescent="0.2">
      <c r="A986" t="s">
        <v>499</v>
      </c>
      <c r="B986" t="s">
        <v>1292</v>
      </c>
      <c r="C986" t="s">
        <v>1531</v>
      </c>
    </row>
    <row r="987" spans="1:3" x14ac:dyDescent="0.2">
      <c r="A987" t="s">
        <v>185</v>
      </c>
      <c r="B987" t="s">
        <v>45</v>
      </c>
      <c r="C987" t="s">
        <v>3127</v>
      </c>
    </row>
    <row r="988" spans="1:3" x14ac:dyDescent="0.2">
      <c r="A988" t="s">
        <v>28</v>
      </c>
      <c r="B988" t="s">
        <v>1292</v>
      </c>
      <c r="C988" t="s">
        <v>3018</v>
      </c>
    </row>
    <row r="989" spans="1:3" x14ac:dyDescent="0.2">
      <c r="A989" t="s">
        <v>26</v>
      </c>
      <c r="B989" t="s">
        <v>1203</v>
      </c>
      <c r="C989" t="s">
        <v>1636</v>
      </c>
    </row>
    <row r="990" spans="1:3" x14ac:dyDescent="0.2">
      <c r="A990" t="s">
        <v>26</v>
      </c>
      <c r="B990" t="s">
        <v>45</v>
      </c>
      <c r="C990" t="s">
        <v>1636</v>
      </c>
    </row>
    <row r="991" spans="1:3" x14ac:dyDescent="0.2">
      <c r="A991" t="s">
        <v>185</v>
      </c>
      <c r="B991" t="s">
        <v>1203</v>
      </c>
      <c r="C991" t="s">
        <v>1636</v>
      </c>
    </row>
    <row r="992" spans="1:3" x14ac:dyDescent="0.2">
      <c r="A992" t="s">
        <v>179</v>
      </c>
      <c r="B992" t="s">
        <v>1203</v>
      </c>
      <c r="C992" t="s">
        <v>1636</v>
      </c>
    </row>
    <row r="993" spans="1:3" x14ac:dyDescent="0.2">
      <c r="A993" t="s">
        <v>179</v>
      </c>
      <c r="B993" t="s">
        <v>45</v>
      </c>
      <c r="C993" t="s">
        <v>1636</v>
      </c>
    </row>
    <row r="994" spans="1:3" x14ac:dyDescent="0.2">
      <c r="A994" t="s">
        <v>26</v>
      </c>
      <c r="B994" t="s">
        <v>1292</v>
      </c>
      <c r="C994" t="s">
        <v>2759</v>
      </c>
    </row>
    <row r="995" spans="1:3" x14ac:dyDescent="0.2">
      <c r="A995" t="s">
        <v>179</v>
      </c>
      <c r="B995" t="s">
        <v>1292</v>
      </c>
      <c r="C995" t="s">
        <v>2759</v>
      </c>
    </row>
    <row r="996" spans="1:3" x14ac:dyDescent="0.2">
      <c r="A996" t="s">
        <v>499</v>
      </c>
      <c r="B996" t="s">
        <v>1292</v>
      </c>
      <c r="C996" t="s">
        <v>1532</v>
      </c>
    </row>
    <row r="997" spans="1:3" x14ac:dyDescent="0.2">
      <c r="A997" t="s">
        <v>25</v>
      </c>
      <c r="B997" t="s">
        <v>45</v>
      </c>
      <c r="C997" t="s">
        <v>796</v>
      </c>
    </row>
    <row r="998" spans="1:3" x14ac:dyDescent="0.2">
      <c r="A998" t="s">
        <v>25</v>
      </c>
      <c r="B998" t="s">
        <v>1203</v>
      </c>
      <c r="C998" t="s">
        <v>796</v>
      </c>
    </row>
    <row r="999" spans="1:3" x14ac:dyDescent="0.2">
      <c r="A999" t="s">
        <v>26</v>
      </c>
      <c r="B999" t="s">
        <v>1203</v>
      </c>
      <c r="C999" t="s">
        <v>2458</v>
      </c>
    </row>
    <row r="1000" spans="1:3" x14ac:dyDescent="0.2">
      <c r="A1000" t="s">
        <v>26</v>
      </c>
      <c r="B1000" t="s">
        <v>45</v>
      </c>
      <c r="C1000" t="s">
        <v>2458</v>
      </c>
    </row>
    <row r="1001" spans="1:3" x14ac:dyDescent="0.2">
      <c r="A1001" t="s">
        <v>179</v>
      </c>
      <c r="B1001" t="s">
        <v>1203</v>
      </c>
      <c r="C1001" t="s">
        <v>2458</v>
      </c>
    </row>
    <row r="1002" spans="1:3" x14ac:dyDescent="0.2">
      <c r="A1002" t="s">
        <v>179</v>
      </c>
      <c r="B1002" t="s">
        <v>45</v>
      </c>
      <c r="C1002" t="s">
        <v>2458</v>
      </c>
    </row>
    <row r="1003" spans="1:3" x14ac:dyDescent="0.2">
      <c r="A1003" t="s">
        <v>185</v>
      </c>
      <c r="B1003" t="s">
        <v>1203</v>
      </c>
      <c r="C1003" t="s">
        <v>3063</v>
      </c>
    </row>
    <row r="1004" spans="1:3" x14ac:dyDescent="0.2">
      <c r="A1004" t="s">
        <v>185</v>
      </c>
      <c r="B1004" t="s">
        <v>1203</v>
      </c>
      <c r="C1004" t="s">
        <v>3064</v>
      </c>
    </row>
    <row r="1005" spans="1:3" x14ac:dyDescent="0.2">
      <c r="A1005" t="s">
        <v>185</v>
      </c>
      <c r="B1005" t="s">
        <v>1203</v>
      </c>
      <c r="C1005" t="s">
        <v>3065</v>
      </c>
    </row>
    <row r="1006" spans="1:3" x14ac:dyDescent="0.2">
      <c r="A1006" t="s">
        <v>185</v>
      </c>
      <c r="B1006" t="s">
        <v>1203</v>
      </c>
      <c r="C1006" t="s">
        <v>3066</v>
      </c>
    </row>
    <row r="1007" spans="1:3" x14ac:dyDescent="0.2">
      <c r="A1007" t="s">
        <v>26</v>
      </c>
      <c r="B1007" t="s">
        <v>1203</v>
      </c>
      <c r="C1007" t="s">
        <v>1637</v>
      </c>
    </row>
    <row r="1008" spans="1:3" x14ac:dyDescent="0.2">
      <c r="A1008" t="s">
        <v>26</v>
      </c>
      <c r="B1008" t="s">
        <v>45</v>
      </c>
      <c r="C1008" t="s">
        <v>1637</v>
      </c>
    </row>
    <row r="1009" spans="1:3" x14ac:dyDescent="0.2">
      <c r="A1009" t="s">
        <v>179</v>
      </c>
      <c r="B1009" t="s">
        <v>1203</v>
      </c>
      <c r="C1009" t="s">
        <v>1637</v>
      </c>
    </row>
    <row r="1010" spans="1:3" x14ac:dyDescent="0.2">
      <c r="A1010" t="s">
        <v>179</v>
      </c>
      <c r="B1010" t="s">
        <v>45</v>
      </c>
      <c r="C1010" t="s">
        <v>1637</v>
      </c>
    </row>
    <row r="1011" spans="1:3" x14ac:dyDescent="0.2">
      <c r="A1011" t="s">
        <v>499</v>
      </c>
      <c r="B1011" t="s">
        <v>45</v>
      </c>
      <c r="C1011" t="s">
        <v>1393</v>
      </c>
    </row>
    <row r="1012" spans="1:3" x14ac:dyDescent="0.2">
      <c r="A1012" t="s">
        <v>499</v>
      </c>
      <c r="B1012" t="s">
        <v>1203</v>
      </c>
      <c r="C1012" t="s">
        <v>1393</v>
      </c>
    </row>
    <row r="1013" spans="1:3" x14ac:dyDescent="0.2">
      <c r="A1013" t="s">
        <v>25</v>
      </c>
      <c r="B1013" t="s">
        <v>45</v>
      </c>
      <c r="C1013" t="s">
        <v>797</v>
      </c>
    </row>
    <row r="1014" spans="1:3" x14ac:dyDescent="0.2">
      <c r="A1014" t="s">
        <v>25</v>
      </c>
      <c r="B1014" t="s">
        <v>1203</v>
      </c>
      <c r="C1014" t="s">
        <v>797</v>
      </c>
    </row>
    <row r="1015" spans="1:3" x14ac:dyDescent="0.2">
      <c r="A1015" t="s">
        <v>499</v>
      </c>
      <c r="B1015" t="s">
        <v>45</v>
      </c>
      <c r="C1015" t="s">
        <v>1365</v>
      </c>
    </row>
    <row r="1016" spans="1:3" x14ac:dyDescent="0.2">
      <c r="A1016" t="s">
        <v>499</v>
      </c>
      <c r="B1016" t="s">
        <v>1203</v>
      </c>
      <c r="C1016" t="s">
        <v>1365</v>
      </c>
    </row>
    <row r="1017" spans="1:3" x14ac:dyDescent="0.2">
      <c r="A1017" t="s">
        <v>26</v>
      </c>
      <c r="B1017" t="s">
        <v>1203</v>
      </c>
      <c r="C1017" t="s">
        <v>1638</v>
      </c>
    </row>
    <row r="1018" spans="1:3" x14ac:dyDescent="0.2">
      <c r="A1018" t="s">
        <v>26</v>
      </c>
      <c r="B1018" t="s">
        <v>45</v>
      </c>
      <c r="C1018" t="s">
        <v>1638</v>
      </c>
    </row>
    <row r="1019" spans="1:3" x14ac:dyDescent="0.2">
      <c r="A1019" t="s">
        <v>179</v>
      </c>
      <c r="B1019" t="s">
        <v>1203</v>
      </c>
      <c r="C1019" t="s">
        <v>1638</v>
      </c>
    </row>
    <row r="1020" spans="1:3" x14ac:dyDescent="0.2">
      <c r="A1020" t="s">
        <v>179</v>
      </c>
      <c r="B1020" t="s">
        <v>45</v>
      </c>
      <c r="C1020" t="s">
        <v>1638</v>
      </c>
    </row>
    <row r="1021" spans="1:3" x14ac:dyDescent="0.2">
      <c r="A1021" t="s">
        <v>185</v>
      </c>
      <c r="B1021" t="s">
        <v>1203</v>
      </c>
      <c r="C1021" t="s">
        <v>3067</v>
      </c>
    </row>
    <row r="1022" spans="1:3" x14ac:dyDescent="0.2">
      <c r="A1022" t="s">
        <v>26</v>
      </c>
      <c r="B1022" t="s">
        <v>1203</v>
      </c>
      <c r="C1022" t="s">
        <v>2448</v>
      </c>
    </row>
    <row r="1023" spans="1:3" x14ac:dyDescent="0.2">
      <c r="A1023" t="s">
        <v>26</v>
      </c>
      <c r="B1023" t="s">
        <v>45</v>
      </c>
      <c r="C1023" t="s">
        <v>2448</v>
      </c>
    </row>
    <row r="1024" spans="1:3" x14ac:dyDescent="0.2">
      <c r="A1024" t="s">
        <v>179</v>
      </c>
      <c r="B1024" t="s">
        <v>1203</v>
      </c>
      <c r="C1024" t="s">
        <v>2448</v>
      </c>
    </row>
    <row r="1025" spans="1:3" x14ac:dyDescent="0.2">
      <c r="A1025" t="s">
        <v>179</v>
      </c>
      <c r="B1025" t="s">
        <v>45</v>
      </c>
      <c r="C1025" t="s">
        <v>2448</v>
      </c>
    </row>
    <row r="1026" spans="1:3" x14ac:dyDescent="0.2">
      <c r="A1026" t="s">
        <v>499</v>
      </c>
      <c r="B1026" t="s">
        <v>1292</v>
      </c>
      <c r="C1026" t="s">
        <v>1500</v>
      </c>
    </row>
    <row r="1027" spans="1:3" x14ac:dyDescent="0.2">
      <c r="A1027" t="s">
        <v>499</v>
      </c>
      <c r="B1027" t="s">
        <v>1292</v>
      </c>
      <c r="C1027" t="s">
        <v>1499</v>
      </c>
    </row>
    <row r="1028" spans="1:3" x14ac:dyDescent="0.2">
      <c r="A1028" t="s">
        <v>28</v>
      </c>
      <c r="B1028" t="s">
        <v>1292</v>
      </c>
      <c r="C1028" t="s">
        <v>3019</v>
      </c>
    </row>
    <row r="1029" spans="1:3" x14ac:dyDescent="0.2">
      <c r="A1029" t="s">
        <v>499</v>
      </c>
      <c r="B1029" t="s">
        <v>45</v>
      </c>
      <c r="C1029" t="s">
        <v>1300</v>
      </c>
    </row>
    <row r="1030" spans="1:3" x14ac:dyDescent="0.2">
      <c r="A1030" t="s">
        <v>499</v>
      </c>
      <c r="B1030" t="s">
        <v>1203</v>
      </c>
      <c r="C1030" t="s">
        <v>1300</v>
      </c>
    </row>
    <row r="1031" spans="1:3" x14ac:dyDescent="0.2">
      <c r="A1031" t="s">
        <v>185</v>
      </c>
      <c r="B1031" t="s">
        <v>1203</v>
      </c>
      <c r="C1031" t="s">
        <v>3068</v>
      </c>
    </row>
    <row r="1032" spans="1:3" x14ac:dyDescent="0.2">
      <c r="A1032" t="s">
        <v>499</v>
      </c>
      <c r="B1032" t="s">
        <v>45</v>
      </c>
      <c r="C1032" t="s">
        <v>1301</v>
      </c>
    </row>
    <row r="1033" spans="1:3" x14ac:dyDescent="0.2">
      <c r="A1033" t="s">
        <v>499</v>
      </c>
      <c r="B1033" t="s">
        <v>1203</v>
      </c>
      <c r="C1033" t="s">
        <v>1301</v>
      </c>
    </row>
    <row r="1034" spans="1:3" x14ac:dyDescent="0.2">
      <c r="A1034" t="s">
        <v>26</v>
      </c>
      <c r="B1034" t="s">
        <v>1203</v>
      </c>
      <c r="C1034" t="s">
        <v>2461</v>
      </c>
    </row>
    <row r="1035" spans="1:3" x14ac:dyDescent="0.2">
      <c r="A1035" t="s">
        <v>26</v>
      </c>
      <c r="B1035" t="s">
        <v>45</v>
      </c>
      <c r="C1035" t="s">
        <v>2461</v>
      </c>
    </row>
    <row r="1036" spans="1:3" x14ac:dyDescent="0.2">
      <c r="A1036" t="s">
        <v>179</v>
      </c>
      <c r="B1036" t="s">
        <v>1203</v>
      </c>
      <c r="C1036" t="s">
        <v>2461</v>
      </c>
    </row>
    <row r="1037" spans="1:3" x14ac:dyDescent="0.2">
      <c r="A1037" t="s">
        <v>179</v>
      </c>
      <c r="B1037" t="s">
        <v>45</v>
      </c>
      <c r="C1037" t="s">
        <v>2461</v>
      </c>
    </row>
    <row r="1038" spans="1:3" x14ac:dyDescent="0.2">
      <c r="A1038" t="s">
        <v>26</v>
      </c>
      <c r="B1038" t="s">
        <v>1203</v>
      </c>
      <c r="C1038" t="s">
        <v>2460</v>
      </c>
    </row>
    <row r="1039" spans="1:3" x14ac:dyDescent="0.2">
      <c r="A1039" t="s">
        <v>26</v>
      </c>
      <c r="B1039" t="s">
        <v>45</v>
      </c>
      <c r="C1039" t="s">
        <v>2460</v>
      </c>
    </row>
    <row r="1040" spans="1:3" x14ac:dyDescent="0.2">
      <c r="A1040" t="s">
        <v>179</v>
      </c>
      <c r="B1040" t="s">
        <v>1203</v>
      </c>
      <c r="C1040" t="s">
        <v>2460</v>
      </c>
    </row>
    <row r="1041" spans="1:3" x14ac:dyDescent="0.2">
      <c r="A1041" t="s">
        <v>179</v>
      </c>
      <c r="B1041" t="s">
        <v>45</v>
      </c>
      <c r="C1041" t="s">
        <v>2460</v>
      </c>
    </row>
    <row r="1042" spans="1:3" x14ac:dyDescent="0.2">
      <c r="A1042" t="s">
        <v>26</v>
      </c>
      <c r="B1042" t="s">
        <v>1203</v>
      </c>
      <c r="C1042" t="s">
        <v>2459</v>
      </c>
    </row>
    <row r="1043" spans="1:3" x14ac:dyDescent="0.2">
      <c r="A1043" t="s">
        <v>26</v>
      </c>
      <c r="B1043" t="s">
        <v>45</v>
      </c>
      <c r="C1043" t="s">
        <v>2459</v>
      </c>
    </row>
    <row r="1044" spans="1:3" x14ac:dyDescent="0.2">
      <c r="A1044" t="s">
        <v>179</v>
      </c>
      <c r="B1044" t="s">
        <v>1203</v>
      </c>
      <c r="C1044" t="s">
        <v>2459</v>
      </c>
    </row>
    <row r="1045" spans="1:3" x14ac:dyDescent="0.2">
      <c r="A1045" t="s">
        <v>179</v>
      </c>
      <c r="B1045" t="s">
        <v>45</v>
      </c>
      <c r="C1045" t="s">
        <v>2459</v>
      </c>
    </row>
    <row r="1046" spans="1:3" x14ac:dyDescent="0.2">
      <c r="A1046" t="s">
        <v>499</v>
      </c>
      <c r="B1046" t="s">
        <v>45</v>
      </c>
      <c r="C1046" t="s">
        <v>1394</v>
      </c>
    </row>
    <row r="1047" spans="1:3" x14ac:dyDescent="0.2">
      <c r="A1047" t="s">
        <v>499</v>
      </c>
      <c r="B1047" t="s">
        <v>1203</v>
      </c>
      <c r="C1047" t="s">
        <v>1394</v>
      </c>
    </row>
    <row r="1048" spans="1:3" x14ac:dyDescent="0.2">
      <c r="A1048" t="s">
        <v>26</v>
      </c>
      <c r="B1048" t="s">
        <v>1292</v>
      </c>
      <c r="C1048" t="s">
        <v>2697</v>
      </c>
    </row>
    <row r="1049" spans="1:3" x14ac:dyDescent="0.2">
      <c r="A1049" t="s">
        <v>179</v>
      </c>
      <c r="B1049" t="s">
        <v>1292</v>
      </c>
      <c r="C1049" t="s">
        <v>2697</v>
      </c>
    </row>
    <row r="1050" spans="1:3" x14ac:dyDescent="0.2">
      <c r="A1050" t="s">
        <v>499</v>
      </c>
      <c r="B1050" t="s">
        <v>1292</v>
      </c>
      <c r="C1050" t="s">
        <v>1522</v>
      </c>
    </row>
    <row r="1051" spans="1:3" x14ac:dyDescent="0.2">
      <c r="A1051" t="s">
        <v>25</v>
      </c>
      <c r="B1051" t="s">
        <v>45</v>
      </c>
      <c r="C1051" t="s">
        <v>798</v>
      </c>
    </row>
    <row r="1052" spans="1:3" x14ac:dyDescent="0.2">
      <c r="A1052" t="s">
        <v>25</v>
      </c>
      <c r="B1052" t="s">
        <v>1203</v>
      </c>
      <c r="C1052" t="s">
        <v>798</v>
      </c>
    </row>
    <row r="1053" spans="1:3" x14ac:dyDescent="0.2">
      <c r="A1053" t="s">
        <v>499</v>
      </c>
      <c r="B1053" t="s">
        <v>45</v>
      </c>
      <c r="C1053" t="s">
        <v>1302</v>
      </c>
    </row>
    <row r="1054" spans="1:3" x14ac:dyDescent="0.2">
      <c r="A1054" t="s">
        <v>499</v>
      </c>
      <c r="B1054" t="s">
        <v>1203</v>
      </c>
      <c r="C1054" t="s">
        <v>1302</v>
      </c>
    </row>
    <row r="1055" spans="1:3" x14ac:dyDescent="0.2">
      <c r="A1055" t="s">
        <v>26</v>
      </c>
      <c r="B1055" t="s">
        <v>1203</v>
      </c>
      <c r="C1055" t="s">
        <v>2462</v>
      </c>
    </row>
    <row r="1056" spans="1:3" x14ac:dyDescent="0.2">
      <c r="A1056" t="s">
        <v>26</v>
      </c>
      <c r="B1056" t="s">
        <v>45</v>
      </c>
      <c r="C1056" t="s">
        <v>2462</v>
      </c>
    </row>
    <row r="1057" spans="1:3" x14ac:dyDescent="0.2">
      <c r="A1057" t="s">
        <v>179</v>
      </c>
      <c r="B1057" t="s">
        <v>1203</v>
      </c>
      <c r="C1057" t="s">
        <v>2462</v>
      </c>
    </row>
    <row r="1058" spans="1:3" x14ac:dyDescent="0.2">
      <c r="A1058" t="s">
        <v>179</v>
      </c>
      <c r="B1058" t="s">
        <v>45</v>
      </c>
      <c r="C1058" t="s">
        <v>2462</v>
      </c>
    </row>
    <row r="1059" spans="1:3" x14ac:dyDescent="0.2">
      <c r="A1059" t="s">
        <v>26</v>
      </c>
      <c r="B1059" t="s">
        <v>1203</v>
      </c>
      <c r="C1059" t="s">
        <v>2449</v>
      </c>
    </row>
    <row r="1060" spans="1:3" x14ac:dyDescent="0.2">
      <c r="A1060" t="s">
        <v>26</v>
      </c>
      <c r="B1060" t="s">
        <v>45</v>
      </c>
      <c r="C1060" t="s">
        <v>2449</v>
      </c>
    </row>
    <row r="1061" spans="1:3" x14ac:dyDescent="0.2">
      <c r="A1061" t="s">
        <v>179</v>
      </c>
      <c r="B1061" t="s">
        <v>1203</v>
      </c>
      <c r="C1061" t="s">
        <v>2449</v>
      </c>
    </row>
    <row r="1062" spans="1:3" x14ac:dyDescent="0.2">
      <c r="A1062" t="s">
        <v>179</v>
      </c>
      <c r="B1062" t="s">
        <v>45</v>
      </c>
      <c r="C1062" t="s">
        <v>2449</v>
      </c>
    </row>
    <row r="1063" spans="1:3" x14ac:dyDescent="0.2">
      <c r="A1063" t="s">
        <v>499</v>
      </c>
      <c r="B1063" t="s">
        <v>45</v>
      </c>
      <c r="C1063" t="s">
        <v>1297</v>
      </c>
    </row>
    <row r="1064" spans="1:3" x14ac:dyDescent="0.2">
      <c r="A1064" t="s">
        <v>499</v>
      </c>
      <c r="B1064" t="s">
        <v>1203</v>
      </c>
      <c r="C1064" t="s">
        <v>1297</v>
      </c>
    </row>
    <row r="1065" spans="1:3" x14ac:dyDescent="0.2">
      <c r="A1065" t="s">
        <v>185</v>
      </c>
      <c r="B1065" t="s">
        <v>45</v>
      </c>
      <c r="C1065" t="s">
        <v>3165</v>
      </c>
    </row>
    <row r="1066" spans="1:3" x14ac:dyDescent="0.2">
      <c r="A1066" t="s">
        <v>499</v>
      </c>
      <c r="B1066" t="s">
        <v>45</v>
      </c>
      <c r="C1066" t="s">
        <v>1395</v>
      </c>
    </row>
    <row r="1067" spans="1:3" x14ac:dyDescent="0.2">
      <c r="A1067" t="s">
        <v>499</v>
      </c>
      <c r="B1067" t="s">
        <v>1203</v>
      </c>
      <c r="C1067" t="s">
        <v>1395</v>
      </c>
    </row>
    <row r="1068" spans="1:3" x14ac:dyDescent="0.2">
      <c r="A1068" t="s">
        <v>185</v>
      </c>
      <c r="B1068" t="s">
        <v>1203</v>
      </c>
      <c r="C1068" t="s">
        <v>3069</v>
      </c>
    </row>
    <row r="1069" spans="1:3" x14ac:dyDescent="0.2">
      <c r="A1069" t="s">
        <v>25</v>
      </c>
      <c r="B1069" t="s">
        <v>45</v>
      </c>
      <c r="C1069" t="s">
        <v>799</v>
      </c>
    </row>
    <row r="1070" spans="1:3" x14ac:dyDescent="0.2">
      <c r="A1070" t="s">
        <v>25</v>
      </c>
      <c r="B1070" t="s">
        <v>1203</v>
      </c>
      <c r="C1070" t="s">
        <v>799</v>
      </c>
    </row>
    <row r="1071" spans="1:3" x14ac:dyDescent="0.2">
      <c r="A1071" t="s">
        <v>499</v>
      </c>
      <c r="B1071" t="s">
        <v>45</v>
      </c>
      <c r="C1071" t="s">
        <v>1474</v>
      </c>
    </row>
    <row r="1072" spans="1:3" x14ac:dyDescent="0.2">
      <c r="A1072" t="s">
        <v>499</v>
      </c>
      <c r="B1072" t="s">
        <v>1203</v>
      </c>
      <c r="C1072" t="s">
        <v>1474</v>
      </c>
    </row>
    <row r="1073" spans="1:3" x14ac:dyDescent="0.2">
      <c r="A1073" t="s">
        <v>499</v>
      </c>
      <c r="B1073" t="s">
        <v>45</v>
      </c>
      <c r="C1073" t="s">
        <v>1396</v>
      </c>
    </row>
    <row r="1074" spans="1:3" x14ac:dyDescent="0.2">
      <c r="A1074" t="s">
        <v>499</v>
      </c>
      <c r="B1074" t="s">
        <v>1203</v>
      </c>
      <c r="C1074" t="s">
        <v>1396</v>
      </c>
    </row>
    <row r="1075" spans="1:3" x14ac:dyDescent="0.2">
      <c r="A1075" t="s">
        <v>26</v>
      </c>
      <c r="B1075" t="s">
        <v>1203</v>
      </c>
      <c r="C1075" t="s">
        <v>2463</v>
      </c>
    </row>
    <row r="1076" spans="1:3" x14ac:dyDescent="0.2">
      <c r="A1076" t="s">
        <v>26</v>
      </c>
      <c r="B1076" t="s">
        <v>45</v>
      </c>
      <c r="C1076" t="s">
        <v>2463</v>
      </c>
    </row>
    <row r="1077" spans="1:3" x14ac:dyDescent="0.2">
      <c r="A1077" t="s">
        <v>179</v>
      </c>
      <c r="B1077" t="s">
        <v>1203</v>
      </c>
      <c r="C1077" t="s">
        <v>2463</v>
      </c>
    </row>
    <row r="1078" spans="1:3" x14ac:dyDescent="0.2">
      <c r="A1078" t="s">
        <v>179</v>
      </c>
      <c r="B1078" t="s">
        <v>45</v>
      </c>
      <c r="C1078" t="s">
        <v>2463</v>
      </c>
    </row>
    <row r="1079" spans="1:3" x14ac:dyDescent="0.2">
      <c r="A1079" t="s">
        <v>499</v>
      </c>
      <c r="B1079" t="s">
        <v>45</v>
      </c>
      <c r="C1079" t="s">
        <v>1307</v>
      </c>
    </row>
    <row r="1080" spans="1:3" x14ac:dyDescent="0.2">
      <c r="A1080" t="s">
        <v>499</v>
      </c>
      <c r="B1080" t="s">
        <v>1203</v>
      </c>
      <c r="C1080" t="s">
        <v>1307</v>
      </c>
    </row>
    <row r="1081" spans="1:3" x14ac:dyDescent="0.2">
      <c r="A1081" t="s">
        <v>499</v>
      </c>
      <c r="B1081" t="s">
        <v>45</v>
      </c>
      <c r="C1081" t="s">
        <v>1311</v>
      </c>
    </row>
    <row r="1082" spans="1:3" x14ac:dyDescent="0.2">
      <c r="A1082" t="s">
        <v>499</v>
      </c>
      <c r="B1082" t="s">
        <v>1203</v>
      </c>
      <c r="C1082" t="s">
        <v>1311</v>
      </c>
    </row>
    <row r="1083" spans="1:3" x14ac:dyDescent="0.2">
      <c r="A1083" t="s">
        <v>499</v>
      </c>
      <c r="B1083" t="s">
        <v>45</v>
      </c>
      <c r="C1083" t="s">
        <v>1303</v>
      </c>
    </row>
    <row r="1084" spans="1:3" x14ac:dyDescent="0.2">
      <c r="A1084" t="s">
        <v>499</v>
      </c>
      <c r="B1084" t="s">
        <v>1203</v>
      </c>
      <c r="C1084" t="s">
        <v>1303</v>
      </c>
    </row>
    <row r="1085" spans="1:3" x14ac:dyDescent="0.2">
      <c r="A1085" t="s">
        <v>499</v>
      </c>
      <c r="B1085" t="s">
        <v>45</v>
      </c>
      <c r="C1085" t="s">
        <v>1308</v>
      </c>
    </row>
    <row r="1086" spans="1:3" x14ac:dyDescent="0.2">
      <c r="A1086" t="s">
        <v>499</v>
      </c>
      <c r="B1086" t="s">
        <v>1203</v>
      </c>
      <c r="C1086" t="s">
        <v>1308</v>
      </c>
    </row>
    <row r="1087" spans="1:3" x14ac:dyDescent="0.2">
      <c r="A1087" t="s">
        <v>25</v>
      </c>
      <c r="B1087" t="s">
        <v>45</v>
      </c>
      <c r="C1087" t="s">
        <v>800</v>
      </c>
    </row>
    <row r="1088" spans="1:3" x14ac:dyDescent="0.2">
      <c r="A1088" t="s">
        <v>25</v>
      </c>
      <c r="B1088" t="s">
        <v>1203</v>
      </c>
      <c r="C1088" t="s">
        <v>800</v>
      </c>
    </row>
    <row r="1089" spans="1:3" x14ac:dyDescent="0.2">
      <c r="A1089" t="s">
        <v>25</v>
      </c>
      <c r="B1089" t="s">
        <v>45</v>
      </c>
      <c r="C1089" t="s">
        <v>801</v>
      </c>
    </row>
    <row r="1090" spans="1:3" x14ac:dyDescent="0.2">
      <c r="A1090" t="s">
        <v>25</v>
      </c>
      <c r="B1090" t="s">
        <v>1203</v>
      </c>
      <c r="C1090" t="s">
        <v>801</v>
      </c>
    </row>
    <row r="1091" spans="1:3" x14ac:dyDescent="0.2">
      <c r="A1091" t="s">
        <v>25</v>
      </c>
      <c r="B1091" t="s">
        <v>45</v>
      </c>
      <c r="C1091" t="s">
        <v>802</v>
      </c>
    </row>
    <row r="1092" spans="1:3" x14ac:dyDescent="0.2">
      <c r="A1092" t="s">
        <v>25</v>
      </c>
      <c r="B1092" t="s">
        <v>1203</v>
      </c>
      <c r="C1092" t="s">
        <v>802</v>
      </c>
    </row>
    <row r="1093" spans="1:3" x14ac:dyDescent="0.2">
      <c r="A1093" t="s">
        <v>25</v>
      </c>
      <c r="B1093" t="s">
        <v>45</v>
      </c>
      <c r="C1093" t="s">
        <v>803</v>
      </c>
    </row>
    <row r="1094" spans="1:3" x14ac:dyDescent="0.2">
      <c r="A1094" t="s">
        <v>25</v>
      </c>
      <c r="B1094" t="s">
        <v>1203</v>
      </c>
      <c r="C1094" t="s">
        <v>803</v>
      </c>
    </row>
    <row r="1095" spans="1:3" x14ac:dyDescent="0.2">
      <c r="A1095" t="s">
        <v>26</v>
      </c>
      <c r="B1095" t="s">
        <v>1292</v>
      </c>
      <c r="C1095" t="s">
        <v>2523</v>
      </c>
    </row>
    <row r="1096" spans="1:3" x14ac:dyDescent="0.2">
      <c r="A1096" t="s">
        <v>179</v>
      </c>
      <c r="B1096" t="s">
        <v>1292</v>
      </c>
      <c r="C1096" t="s">
        <v>2523</v>
      </c>
    </row>
    <row r="1097" spans="1:3" x14ac:dyDescent="0.2">
      <c r="A1097" t="s">
        <v>25</v>
      </c>
      <c r="B1097" t="s">
        <v>45</v>
      </c>
      <c r="C1097" t="s">
        <v>804</v>
      </c>
    </row>
    <row r="1098" spans="1:3" x14ac:dyDescent="0.2">
      <c r="A1098" t="s">
        <v>25</v>
      </c>
      <c r="B1098" t="s">
        <v>1203</v>
      </c>
      <c r="C1098" t="s">
        <v>804</v>
      </c>
    </row>
    <row r="1099" spans="1:3" x14ac:dyDescent="0.2">
      <c r="A1099" t="s">
        <v>25</v>
      </c>
      <c r="B1099" t="s">
        <v>45</v>
      </c>
      <c r="C1099" t="s">
        <v>805</v>
      </c>
    </row>
    <row r="1100" spans="1:3" x14ac:dyDescent="0.2">
      <c r="A1100" t="s">
        <v>25</v>
      </c>
      <c r="B1100" t="s">
        <v>1203</v>
      </c>
      <c r="C1100" t="s">
        <v>805</v>
      </c>
    </row>
    <row r="1101" spans="1:3" x14ac:dyDescent="0.2">
      <c r="A1101" t="s">
        <v>25</v>
      </c>
      <c r="B1101" t="s">
        <v>1292</v>
      </c>
      <c r="C1101" t="s">
        <v>1223</v>
      </c>
    </row>
    <row r="1102" spans="1:3" x14ac:dyDescent="0.2">
      <c r="A1102" t="s">
        <v>25</v>
      </c>
      <c r="B1102" t="s">
        <v>45</v>
      </c>
      <c r="C1102" t="s">
        <v>806</v>
      </c>
    </row>
    <row r="1103" spans="1:3" x14ac:dyDescent="0.2">
      <c r="A1103" t="s">
        <v>25</v>
      </c>
      <c r="B1103" t="s">
        <v>1203</v>
      </c>
      <c r="C1103" t="s">
        <v>806</v>
      </c>
    </row>
    <row r="1104" spans="1:3" x14ac:dyDescent="0.2">
      <c r="A1104" t="s">
        <v>25</v>
      </c>
      <c r="B1104" t="s">
        <v>45</v>
      </c>
      <c r="C1104" t="s">
        <v>807</v>
      </c>
    </row>
    <row r="1105" spans="1:3" x14ac:dyDescent="0.2">
      <c r="A1105" t="s">
        <v>25</v>
      </c>
      <c r="B1105" t="s">
        <v>1203</v>
      </c>
      <c r="C1105" t="s">
        <v>807</v>
      </c>
    </row>
    <row r="1106" spans="1:3" x14ac:dyDescent="0.2">
      <c r="A1106" t="s">
        <v>26</v>
      </c>
      <c r="B1106" t="s">
        <v>1292</v>
      </c>
      <c r="C1106" t="s">
        <v>2589</v>
      </c>
    </row>
    <row r="1107" spans="1:3" x14ac:dyDescent="0.2">
      <c r="A1107" t="s">
        <v>179</v>
      </c>
      <c r="B1107" t="s">
        <v>1292</v>
      </c>
      <c r="C1107" t="s">
        <v>2589</v>
      </c>
    </row>
    <row r="1108" spans="1:3" x14ac:dyDescent="0.2">
      <c r="A1108" t="s">
        <v>26</v>
      </c>
      <c r="B1108" t="s">
        <v>1203</v>
      </c>
      <c r="C1108" t="s">
        <v>1639</v>
      </c>
    </row>
    <row r="1109" spans="1:3" x14ac:dyDescent="0.2">
      <c r="A1109" t="s">
        <v>26</v>
      </c>
      <c r="B1109" t="s">
        <v>45</v>
      </c>
      <c r="C1109" t="s">
        <v>1639</v>
      </c>
    </row>
    <row r="1110" spans="1:3" x14ac:dyDescent="0.2">
      <c r="A1110" t="s">
        <v>179</v>
      </c>
      <c r="B1110" t="s">
        <v>1203</v>
      </c>
      <c r="C1110" t="s">
        <v>1639</v>
      </c>
    </row>
    <row r="1111" spans="1:3" x14ac:dyDescent="0.2">
      <c r="A1111" t="s">
        <v>179</v>
      </c>
      <c r="B1111" t="s">
        <v>45</v>
      </c>
      <c r="C1111" t="s">
        <v>1639</v>
      </c>
    </row>
    <row r="1112" spans="1:3" x14ac:dyDescent="0.2">
      <c r="A1112" t="s">
        <v>26</v>
      </c>
      <c r="B1112" t="s">
        <v>1292</v>
      </c>
      <c r="C1112" t="s">
        <v>2633</v>
      </c>
    </row>
    <row r="1113" spans="1:3" x14ac:dyDescent="0.2">
      <c r="A1113" t="s">
        <v>179</v>
      </c>
      <c r="B1113" t="s">
        <v>1292</v>
      </c>
      <c r="C1113" t="s">
        <v>2633</v>
      </c>
    </row>
    <row r="1114" spans="1:3" x14ac:dyDescent="0.2">
      <c r="A1114" t="s">
        <v>26</v>
      </c>
      <c r="B1114" t="s">
        <v>1292</v>
      </c>
      <c r="C1114" t="s">
        <v>2824</v>
      </c>
    </row>
    <row r="1115" spans="1:3" x14ac:dyDescent="0.2">
      <c r="A1115" t="s">
        <v>179</v>
      </c>
      <c r="B1115" t="s">
        <v>1292</v>
      </c>
      <c r="C1115" t="s">
        <v>2824</v>
      </c>
    </row>
    <row r="1116" spans="1:3" x14ac:dyDescent="0.2">
      <c r="A1116" t="s">
        <v>26</v>
      </c>
      <c r="B1116" t="s">
        <v>1203</v>
      </c>
      <c r="C1116" t="s">
        <v>1640</v>
      </c>
    </row>
    <row r="1117" spans="1:3" x14ac:dyDescent="0.2">
      <c r="A1117" t="s">
        <v>26</v>
      </c>
      <c r="B1117" t="s">
        <v>45</v>
      </c>
      <c r="C1117" t="s">
        <v>1640</v>
      </c>
    </row>
    <row r="1118" spans="1:3" x14ac:dyDescent="0.2">
      <c r="A1118" t="s">
        <v>179</v>
      </c>
      <c r="B1118" t="s">
        <v>1203</v>
      </c>
      <c r="C1118" t="s">
        <v>1640</v>
      </c>
    </row>
    <row r="1119" spans="1:3" x14ac:dyDescent="0.2">
      <c r="A1119" t="s">
        <v>179</v>
      </c>
      <c r="B1119" t="s">
        <v>45</v>
      </c>
      <c r="C1119" t="s">
        <v>1640</v>
      </c>
    </row>
    <row r="1120" spans="1:3" x14ac:dyDescent="0.2">
      <c r="A1120" t="s">
        <v>26</v>
      </c>
      <c r="B1120" t="s">
        <v>1292</v>
      </c>
      <c r="C1120" t="s">
        <v>2760</v>
      </c>
    </row>
    <row r="1121" spans="1:3" x14ac:dyDescent="0.2">
      <c r="A1121" t="s">
        <v>179</v>
      </c>
      <c r="B1121" t="s">
        <v>1292</v>
      </c>
      <c r="C1121" t="s">
        <v>2760</v>
      </c>
    </row>
    <row r="1122" spans="1:3" x14ac:dyDescent="0.2">
      <c r="A1122" t="s">
        <v>499</v>
      </c>
      <c r="B1122" t="s">
        <v>45</v>
      </c>
      <c r="C1122" t="s">
        <v>1315</v>
      </c>
    </row>
    <row r="1123" spans="1:3" x14ac:dyDescent="0.2">
      <c r="A1123" t="s">
        <v>499</v>
      </c>
      <c r="B1123" t="s">
        <v>1203</v>
      </c>
      <c r="C1123" t="s">
        <v>1315</v>
      </c>
    </row>
    <row r="1124" spans="1:3" x14ac:dyDescent="0.2">
      <c r="A1124" t="s">
        <v>25</v>
      </c>
      <c r="B1124" t="s">
        <v>45</v>
      </c>
      <c r="C1124" t="s">
        <v>808</v>
      </c>
    </row>
    <row r="1125" spans="1:3" x14ac:dyDescent="0.2">
      <c r="A1125" t="s">
        <v>25</v>
      </c>
      <c r="B1125" t="s">
        <v>1203</v>
      </c>
      <c r="C1125" t="s">
        <v>808</v>
      </c>
    </row>
    <row r="1126" spans="1:3" x14ac:dyDescent="0.2">
      <c r="A1126" t="s">
        <v>25</v>
      </c>
      <c r="B1126" t="s">
        <v>45</v>
      </c>
      <c r="C1126" t="s">
        <v>809</v>
      </c>
    </row>
    <row r="1127" spans="1:3" x14ac:dyDescent="0.2">
      <c r="A1127" t="s">
        <v>25</v>
      </c>
      <c r="B1127" t="s">
        <v>1203</v>
      </c>
      <c r="C1127" t="s">
        <v>809</v>
      </c>
    </row>
    <row r="1128" spans="1:3" x14ac:dyDescent="0.2">
      <c r="A1128" t="s">
        <v>25</v>
      </c>
      <c r="B1128" t="s">
        <v>45</v>
      </c>
      <c r="C1128" t="s">
        <v>810</v>
      </c>
    </row>
    <row r="1129" spans="1:3" x14ac:dyDescent="0.2">
      <c r="A1129" t="s">
        <v>25</v>
      </c>
      <c r="B1129" t="s">
        <v>1203</v>
      </c>
      <c r="C1129" t="s">
        <v>810</v>
      </c>
    </row>
    <row r="1130" spans="1:3" x14ac:dyDescent="0.2">
      <c r="A1130" t="s">
        <v>26</v>
      </c>
      <c r="B1130" t="s">
        <v>1292</v>
      </c>
      <c r="C1130" t="s">
        <v>2698</v>
      </c>
    </row>
    <row r="1131" spans="1:3" x14ac:dyDescent="0.2">
      <c r="A1131" t="s">
        <v>179</v>
      </c>
      <c r="B1131" t="s">
        <v>1292</v>
      </c>
      <c r="C1131" t="s">
        <v>2698</v>
      </c>
    </row>
    <row r="1132" spans="1:3" x14ac:dyDescent="0.2">
      <c r="A1132" t="s">
        <v>28</v>
      </c>
      <c r="B1132" t="s">
        <v>1203</v>
      </c>
      <c r="C1132" t="s">
        <v>2891</v>
      </c>
    </row>
    <row r="1133" spans="1:3" x14ac:dyDescent="0.2">
      <c r="A1133" t="s">
        <v>28</v>
      </c>
      <c r="B1133" t="s">
        <v>45</v>
      </c>
      <c r="C1133" t="s">
        <v>2891</v>
      </c>
    </row>
    <row r="1134" spans="1:3" x14ac:dyDescent="0.2">
      <c r="A1134" t="s">
        <v>25</v>
      </c>
      <c r="B1134" t="s">
        <v>45</v>
      </c>
      <c r="C1134" t="s">
        <v>811</v>
      </c>
    </row>
    <row r="1135" spans="1:3" x14ac:dyDescent="0.2">
      <c r="A1135" t="s">
        <v>25</v>
      </c>
      <c r="B1135" t="s">
        <v>1203</v>
      </c>
      <c r="C1135" t="s">
        <v>811</v>
      </c>
    </row>
    <row r="1136" spans="1:3" x14ac:dyDescent="0.2">
      <c r="A1136" t="s">
        <v>26</v>
      </c>
      <c r="B1136" t="s">
        <v>1292</v>
      </c>
      <c r="C1136" t="s">
        <v>2524</v>
      </c>
    </row>
    <row r="1137" spans="1:3" x14ac:dyDescent="0.2">
      <c r="A1137" t="s">
        <v>179</v>
      </c>
      <c r="B1137" t="s">
        <v>1292</v>
      </c>
      <c r="C1137" t="s">
        <v>2524</v>
      </c>
    </row>
    <row r="1138" spans="1:3" x14ac:dyDescent="0.2">
      <c r="A1138" t="s">
        <v>25</v>
      </c>
      <c r="B1138" t="s">
        <v>45</v>
      </c>
      <c r="C1138" t="s">
        <v>812</v>
      </c>
    </row>
    <row r="1139" spans="1:3" x14ac:dyDescent="0.2">
      <c r="A1139" t="s">
        <v>25</v>
      </c>
      <c r="B1139" t="s">
        <v>1203</v>
      </c>
      <c r="C1139" t="s">
        <v>812</v>
      </c>
    </row>
    <row r="1140" spans="1:3" x14ac:dyDescent="0.2">
      <c r="A1140" t="s">
        <v>25</v>
      </c>
      <c r="B1140" t="s">
        <v>45</v>
      </c>
      <c r="C1140" t="s">
        <v>813</v>
      </c>
    </row>
    <row r="1141" spans="1:3" x14ac:dyDescent="0.2">
      <c r="A1141" t="s">
        <v>25</v>
      </c>
      <c r="B1141" t="s">
        <v>1203</v>
      </c>
      <c r="C1141" t="s">
        <v>813</v>
      </c>
    </row>
    <row r="1142" spans="1:3" x14ac:dyDescent="0.2">
      <c r="A1142" t="s">
        <v>25</v>
      </c>
      <c r="B1142" t="s">
        <v>45</v>
      </c>
      <c r="C1142" t="s">
        <v>814</v>
      </c>
    </row>
    <row r="1143" spans="1:3" x14ac:dyDescent="0.2">
      <c r="A1143" t="s">
        <v>25</v>
      </c>
      <c r="B1143" t="s">
        <v>1203</v>
      </c>
      <c r="C1143" t="s">
        <v>814</v>
      </c>
    </row>
    <row r="1144" spans="1:3" x14ac:dyDescent="0.2">
      <c r="A1144" t="s">
        <v>25</v>
      </c>
      <c r="B1144" t="s">
        <v>45</v>
      </c>
      <c r="C1144" t="s">
        <v>815</v>
      </c>
    </row>
    <row r="1145" spans="1:3" x14ac:dyDescent="0.2">
      <c r="A1145" t="s">
        <v>25</v>
      </c>
      <c r="B1145" t="s">
        <v>1203</v>
      </c>
      <c r="C1145" t="s">
        <v>815</v>
      </c>
    </row>
    <row r="1146" spans="1:3" x14ac:dyDescent="0.2">
      <c r="A1146" t="s">
        <v>499</v>
      </c>
      <c r="B1146" t="s">
        <v>45</v>
      </c>
      <c r="C1146" t="s">
        <v>1313</v>
      </c>
    </row>
    <row r="1147" spans="1:3" x14ac:dyDescent="0.2">
      <c r="A1147" t="s">
        <v>499</v>
      </c>
      <c r="B1147" t="s">
        <v>1203</v>
      </c>
      <c r="C1147" t="s">
        <v>1313</v>
      </c>
    </row>
    <row r="1148" spans="1:3" x14ac:dyDescent="0.2">
      <c r="A1148" t="s">
        <v>185</v>
      </c>
      <c r="B1148" t="s">
        <v>45</v>
      </c>
      <c r="C1148" t="s">
        <v>3149</v>
      </c>
    </row>
    <row r="1149" spans="1:3" x14ac:dyDescent="0.2">
      <c r="A1149" t="s">
        <v>499</v>
      </c>
      <c r="B1149" t="s">
        <v>45</v>
      </c>
      <c r="C1149" t="s">
        <v>1312</v>
      </c>
    </row>
    <row r="1150" spans="1:3" x14ac:dyDescent="0.2">
      <c r="A1150" t="s">
        <v>499</v>
      </c>
      <c r="B1150" t="s">
        <v>1203</v>
      </c>
      <c r="C1150" t="s">
        <v>1312</v>
      </c>
    </row>
    <row r="1151" spans="1:3" x14ac:dyDescent="0.2">
      <c r="A1151" t="s">
        <v>499</v>
      </c>
      <c r="B1151" t="s">
        <v>45</v>
      </c>
      <c r="C1151" t="s">
        <v>1309</v>
      </c>
    </row>
    <row r="1152" spans="1:3" x14ac:dyDescent="0.2">
      <c r="A1152" t="s">
        <v>499</v>
      </c>
      <c r="B1152" t="s">
        <v>1203</v>
      </c>
      <c r="C1152" t="s">
        <v>1309</v>
      </c>
    </row>
    <row r="1153" spans="1:3" x14ac:dyDescent="0.2">
      <c r="A1153" t="s">
        <v>25</v>
      </c>
      <c r="B1153" t="s">
        <v>45</v>
      </c>
      <c r="C1153" t="s">
        <v>816</v>
      </c>
    </row>
    <row r="1154" spans="1:3" x14ac:dyDescent="0.2">
      <c r="A1154" t="s">
        <v>25</v>
      </c>
      <c r="B1154" t="s">
        <v>1203</v>
      </c>
      <c r="C1154" t="s">
        <v>816</v>
      </c>
    </row>
    <row r="1155" spans="1:3" x14ac:dyDescent="0.2">
      <c r="A1155" t="s">
        <v>25</v>
      </c>
      <c r="B1155" t="s">
        <v>45</v>
      </c>
      <c r="C1155" t="s">
        <v>817</v>
      </c>
    </row>
    <row r="1156" spans="1:3" x14ac:dyDescent="0.2">
      <c r="A1156" t="s">
        <v>25</v>
      </c>
      <c r="B1156" t="s">
        <v>1203</v>
      </c>
      <c r="C1156" t="s">
        <v>817</v>
      </c>
    </row>
    <row r="1157" spans="1:3" x14ac:dyDescent="0.2">
      <c r="A1157" t="s">
        <v>26</v>
      </c>
      <c r="B1157" t="s">
        <v>1203</v>
      </c>
      <c r="C1157" t="s">
        <v>2451</v>
      </c>
    </row>
    <row r="1158" spans="1:3" x14ac:dyDescent="0.2">
      <c r="A1158" t="s">
        <v>26</v>
      </c>
      <c r="B1158" t="s">
        <v>45</v>
      </c>
      <c r="C1158" t="s">
        <v>2451</v>
      </c>
    </row>
    <row r="1159" spans="1:3" x14ac:dyDescent="0.2">
      <c r="A1159" t="s">
        <v>179</v>
      </c>
      <c r="B1159" t="s">
        <v>1203</v>
      </c>
      <c r="C1159" t="s">
        <v>2451</v>
      </c>
    </row>
    <row r="1160" spans="1:3" x14ac:dyDescent="0.2">
      <c r="A1160" t="s">
        <v>179</v>
      </c>
      <c r="B1160" t="s">
        <v>45</v>
      </c>
      <c r="C1160" t="s">
        <v>2451</v>
      </c>
    </row>
    <row r="1161" spans="1:3" x14ac:dyDescent="0.2">
      <c r="A1161" t="s">
        <v>25</v>
      </c>
      <c r="B1161" t="s">
        <v>45</v>
      </c>
      <c r="C1161" t="s">
        <v>818</v>
      </c>
    </row>
    <row r="1162" spans="1:3" x14ac:dyDescent="0.2">
      <c r="A1162" t="s">
        <v>25</v>
      </c>
      <c r="B1162" t="s">
        <v>1203</v>
      </c>
      <c r="C1162" t="s">
        <v>818</v>
      </c>
    </row>
    <row r="1163" spans="1:3" x14ac:dyDescent="0.2">
      <c r="A1163" t="s">
        <v>185</v>
      </c>
      <c r="B1163" t="s">
        <v>45</v>
      </c>
      <c r="C1163" t="s">
        <v>3120</v>
      </c>
    </row>
    <row r="1164" spans="1:3" x14ac:dyDescent="0.2">
      <c r="A1164" t="s">
        <v>499</v>
      </c>
      <c r="B1164" t="s">
        <v>45</v>
      </c>
      <c r="C1164" t="s">
        <v>1398</v>
      </c>
    </row>
    <row r="1165" spans="1:3" x14ac:dyDescent="0.2">
      <c r="A1165" t="s">
        <v>499</v>
      </c>
      <c r="B1165" t="s">
        <v>1203</v>
      </c>
      <c r="C1165" t="s">
        <v>1398</v>
      </c>
    </row>
    <row r="1166" spans="1:3" x14ac:dyDescent="0.2">
      <c r="A1166" t="s">
        <v>185</v>
      </c>
      <c r="B1166" t="s">
        <v>1203</v>
      </c>
      <c r="C1166" t="s">
        <v>3070</v>
      </c>
    </row>
    <row r="1167" spans="1:3" x14ac:dyDescent="0.2">
      <c r="A1167" t="s">
        <v>26</v>
      </c>
      <c r="B1167" t="s">
        <v>1203</v>
      </c>
      <c r="C1167" t="s">
        <v>2450</v>
      </c>
    </row>
    <row r="1168" spans="1:3" x14ac:dyDescent="0.2">
      <c r="A1168" t="s">
        <v>26</v>
      </c>
      <c r="B1168" t="s">
        <v>45</v>
      </c>
      <c r="C1168" t="s">
        <v>2450</v>
      </c>
    </row>
    <row r="1169" spans="1:3" x14ac:dyDescent="0.2">
      <c r="A1169" t="s">
        <v>179</v>
      </c>
      <c r="B1169" t="s">
        <v>1203</v>
      </c>
      <c r="C1169" t="s">
        <v>2450</v>
      </c>
    </row>
    <row r="1170" spans="1:3" x14ac:dyDescent="0.2">
      <c r="A1170" t="s">
        <v>179</v>
      </c>
      <c r="B1170" t="s">
        <v>45</v>
      </c>
      <c r="C1170" t="s">
        <v>2450</v>
      </c>
    </row>
    <row r="1171" spans="1:3" x14ac:dyDescent="0.2">
      <c r="A1171" t="s">
        <v>185</v>
      </c>
      <c r="B1171" t="s">
        <v>45</v>
      </c>
      <c r="C1171" t="s">
        <v>3157</v>
      </c>
    </row>
    <row r="1172" spans="1:3" x14ac:dyDescent="0.2">
      <c r="A1172" t="s">
        <v>185</v>
      </c>
      <c r="B1172" t="s">
        <v>1203</v>
      </c>
      <c r="C1172" t="s">
        <v>3071</v>
      </c>
    </row>
    <row r="1173" spans="1:3" x14ac:dyDescent="0.2">
      <c r="A1173" t="s">
        <v>499</v>
      </c>
      <c r="B1173" t="s">
        <v>1292</v>
      </c>
      <c r="C1173" t="s">
        <v>1501</v>
      </c>
    </row>
    <row r="1174" spans="1:3" x14ac:dyDescent="0.2">
      <c r="A1174" t="s">
        <v>25</v>
      </c>
      <c r="B1174" t="s">
        <v>45</v>
      </c>
      <c r="C1174" t="s">
        <v>819</v>
      </c>
    </row>
    <row r="1175" spans="1:3" x14ac:dyDescent="0.2">
      <c r="A1175" t="s">
        <v>25</v>
      </c>
      <c r="B1175" t="s">
        <v>1203</v>
      </c>
      <c r="C1175" t="s">
        <v>819</v>
      </c>
    </row>
    <row r="1176" spans="1:3" x14ac:dyDescent="0.2">
      <c r="A1176" t="s">
        <v>25</v>
      </c>
      <c r="B1176" t="s">
        <v>45</v>
      </c>
      <c r="C1176" t="s">
        <v>820</v>
      </c>
    </row>
    <row r="1177" spans="1:3" x14ac:dyDescent="0.2">
      <c r="A1177" t="s">
        <v>25</v>
      </c>
      <c r="B1177" t="s">
        <v>1203</v>
      </c>
      <c r="C1177" t="s">
        <v>820</v>
      </c>
    </row>
    <row r="1178" spans="1:3" x14ac:dyDescent="0.2">
      <c r="A1178" t="s">
        <v>26</v>
      </c>
      <c r="B1178" t="s">
        <v>1203</v>
      </c>
      <c r="C1178" t="s">
        <v>1641</v>
      </c>
    </row>
    <row r="1179" spans="1:3" x14ac:dyDescent="0.2">
      <c r="A1179" t="s">
        <v>26</v>
      </c>
      <c r="B1179" t="s">
        <v>45</v>
      </c>
      <c r="C1179" t="s">
        <v>1641</v>
      </c>
    </row>
    <row r="1180" spans="1:3" x14ac:dyDescent="0.2">
      <c r="A1180" t="s">
        <v>179</v>
      </c>
      <c r="B1180" t="s">
        <v>1203</v>
      </c>
      <c r="C1180" t="s">
        <v>1641</v>
      </c>
    </row>
    <row r="1181" spans="1:3" x14ac:dyDescent="0.2">
      <c r="A1181" t="s">
        <v>179</v>
      </c>
      <c r="B1181" t="s">
        <v>45</v>
      </c>
      <c r="C1181" t="s">
        <v>1641</v>
      </c>
    </row>
    <row r="1182" spans="1:3" x14ac:dyDescent="0.2">
      <c r="A1182" t="s">
        <v>28</v>
      </c>
      <c r="B1182" t="s">
        <v>1203</v>
      </c>
      <c r="C1182" t="s">
        <v>2892</v>
      </c>
    </row>
    <row r="1183" spans="1:3" x14ac:dyDescent="0.2">
      <c r="A1183" t="s">
        <v>28</v>
      </c>
      <c r="B1183" t="s">
        <v>45</v>
      </c>
      <c r="C1183" t="s">
        <v>2892</v>
      </c>
    </row>
    <row r="1184" spans="1:3" x14ac:dyDescent="0.2">
      <c r="A1184" t="s">
        <v>25</v>
      </c>
      <c r="B1184" t="s">
        <v>45</v>
      </c>
      <c r="C1184" t="s">
        <v>821</v>
      </c>
    </row>
    <row r="1185" spans="1:3" x14ac:dyDescent="0.2">
      <c r="A1185" t="s">
        <v>25</v>
      </c>
      <c r="B1185" t="s">
        <v>1203</v>
      </c>
      <c r="C1185" t="s">
        <v>821</v>
      </c>
    </row>
    <row r="1186" spans="1:3" x14ac:dyDescent="0.2">
      <c r="A1186" t="s">
        <v>25</v>
      </c>
      <c r="B1186" t="s">
        <v>45</v>
      </c>
      <c r="C1186" t="s">
        <v>822</v>
      </c>
    </row>
    <row r="1187" spans="1:3" x14ac:dyDescent="0.2">
      <c r="A1187" t="s">
        <v>25</v>
      </c>
      <c r="B1187" t="s">
        <v>1203</v>
      </c>
      <c r="C1187" t="s">
        <v>822</v>
      </c>
    </row>
    <row r="1188" spans="1:3" x14ac:dyDescent="0.2">
      <c r="A1188" t="s">
        <v>25</v>
      </c>
      <c r="B1188" t="s">
        <v>45</v>
      </c>
      <c r="C1188" t="s">
        <v>823</v>
      </c>
    </row>
    <row r="1189" spans="1:3" x14ac:dyDescent="0.2">
      <c r="A1189" t="s">
        <v>25</v>
      </c>
      <c r="B1189" t="s">
        <v>1203</v>
      </c>
      <c r="C1189" t="s">
        <v>823</v>
      </c>
    </row>
    <row r="1190" spans="1:3" x14ac:dyDescent="0.2">
      <c r="A1190" t="s">
        <v>499</v>
      </c>
      <c r="B1190" t="s">
        <v>45</v>
      </c>
      <c r="C1190" t="s">
        <v>1310</v>
      </c>
    </row>
    <row r="1191" spans="1:3" x14ac:dyDescent="0.2">
      <c r="A1191" t="s">
        <v>499</v>
      </c>
      <c r="B1191" t="s">
        <v>1203</v>
      </c>
      <c r="C1191" t="s">
        <v>1310</v>
      </c>
    </row>
    <row r="1192" spans="1:3" x14ac:dyDescent="0.2">
      <c r="A1192" t="s">
        <v>26</v>
      </c>
      <c r="B1192" t="s">
        <v>1292</v>
      </c>
      <c r="C1192" t="s">
        <v>2590</v>
      </c>
    </row>
    <row r="1193" spans="1:3" x14ac:dyDescent="0.2">
      <c r="A1193" t="s">
        <v>179</v>
      </c>
      <c r="B1193" t="s">
        <v>1292</v>
      </c>
      <c r="C1193" t="s">
        <v>2590</v>
      </c>
    </row>
    <row r="1194" spans="1:3" x14ac:dyDescent="0.2">
      <c r="A1194" t="s">
        <v>499</v>
      </c>
      <c r="B1194" t="s">
        <v>45</v>
      </c>
      <c r="C1194" t="s">
        <v>1368</v>
      </c>
    </row>
    <row r="1195" spans="1:3" x14ac:dyDescent="0.2">
      <c r="A1195" t="s">
        <v>499</v>
      </c>
      <c r="B1195" t="s">
        <v>1203</v>
      </c>
      <c r="C1195" t="s">
        <v>1368</v>
      </c>
    </row>
    <row r="1196" spans="1:3" x14ac:dyDescent="0.2">
      <c r="A1196" t="s">
        <v>26</v>
      </c>
      <c r="B1196" t="s">
        <v>1203</v>
      </c>
      <c r="C1196" t="s">
        <v>1642</v>
      </c>
    </row>
    <row r="1197" spans="1:3" x14ac:dyDescent="0.2">
      <c r="A1197" t="s">
        <v>26</v>
      </c>
      <c r="B1197" t="s">
        <v>45</v>
      </c>
      <c r="C1197" t="s">
        <v>1642</v>
      </c>
    </row>
    <row r="1198" spans="1:3" x14ac:dyDescent="0.2">
      <c r="A1198" t="s">
        <v>179</v>
      </c>
      <c r="B1198" t="s">
        <v>1203</v>
      </c>
      <c r="C1198" t="s">
        <v>1642</v>
      </c>
    </row>
    <row r="1199" spans="1:3" x14ac:dyDescent="0.2">
      <c r="A1199" t="s">
        <v>179</v>
      </c>
      <c r="B1199" t="s">
        <v>45</v>
      </c>
      <c r="C1199" t="s">
        <v>1642</v>
      </c>
    </row>
    <row r="1200" spans="1:3" x14ac:dyDescent="0.2">
      <c r="A1200" t="s">
        <v>185</v>
      </c>
      <c r="B1200" t="s">
        <v>45</v>
      </c>
      <c r="C1200" t="s">
        <v>3126</v>
      </c>
    </row>
    <row r="1201" spans="1:3" x14ac:dyDescent="0.2">
      <c r="A1201" t="s">
        <v>25</v>
      </c>
      <c r="B1201" t="s">
        <v>45</v>
      </c>
      <c r="C1201" t="s">
        <v>824</v>
      </c>
    </row>
    <row r="1202" spans="1:3" x14ac:dyDescent="0.2">
      <c r="A1202" t="s">
        <v>25</v>
      </c>
      <c r="B1202" t="s">
        <v>1203</v>
      </c>
      <c r="C1202" t="s">
        <v>824</v>
      </c>
    </row>
    <row r="1203" spans="1:3" x14ac:dyDescent="0.2">
      <c r="A1203" t="s">
        <v>499</v>
      </c>
      <c r="B1203" t="s">
        <v>45</v>
      </c>
      <c r="C1203" t="s">
        <v>1314</v>
      </c>
    </row>
    <row r="1204" spans="1:3" x14ac:dyDescent="0.2">
      <c r="A1204" t="s">
        <v>499</v>
      </c>
      <c r="B1204" t="s">
        <v>1203</v>
      </c>
      <c r="C1204" t="s">
        <v>1314</v>
      </c>
    </row>
    <row r="1205" spans="1:3" x14ac:dyDescent="0.2">
      <c r="A1205" t="s">
        <v>25</v>
      </c>
      <c r="B1205" t="s">
        <v>45</v>
      </c>
      <c r="C1205" t="s">
        <v>825</v>
      </c>
    </row>
    <row r="1206" spans="1:3" x14ac:dyDescent="0.2">
      <c r="A1206" t="s">
        <v>25</v>
      </c>
      <c r="B1206" t="s">
        <v>1203</v>
      </c>
      <c r="C1206" t="s">
        <v>825</v>
      </c>
    </row>
    <row r="1207" spans="1:3" x14ac:dyDescent="0.2">
      <c r="A1207" t="s">
        <v>499</v>
      </c>
      <c r="B1207" t="s">
        <v>45</v>
      </c>
      <c r="C1207" t="s">
        <v>1397</v>
      </c>
    </row>
    <row r="1208" spans="1:3" x14ac:dyDescent="0.2">
      <c r="A1208" t="s">
        <v>499</v>
      </c>
      <c r="B1208" t="s">
        <v>1203</v>
      </c>
      <c r="C1208" t="s">
        <v>1397</v>
      </c>
    </row>
    <row r="1209" spans="1:3" x14ac:dyDescent="0.2">
      <c r="A1209" t="s">
        <v>25</v>
      </c>
      <c r="B1209" t="s">
        <v>45</v>
      </c>
      <c r="C1209" t="s">
        <v>826</v>
      </c>
    </row>
    <row r="1210" spans="1:3" x14ac:dyDescent="0.2">
      <c r="A1210" t="s">
        <v>25</v>
      </c>
      <c r="B1210" t="s">
        <v>1203</v>
      </c>
      <c r="C1210" t="s">
        <v>826</v>
      </c>
    </row>
    <row r="1211" spans="1:3" x14ac:dyDescent="0.2">
      <c r="A1211" t="s">
        <v>25</v>
      </c>
      <c r="B1211" t="s">
        <v>1292</v>
      </c>
      <c r="C1211" t="s">
        <v>1213</v>
      </c>
    </row>
    <row r="1212" spans="1:3" x14ac:dyDescent="0.2">
      <c r="A1212" t="s">
        <v>499</v>
      </c>
      <c r="B1212" t="s">
        <v>45</v>
      </c>
      <c r="C1212" t="s">
        <v>1316</v>
      </c>
    </row>
    <row r="1213" spans="1:3" x14ac:dyDescent="0.2">
      <c r="A1213" t="s">
        <v>499</v>
      </c>
      <c r="B1213" t="s">
        <v>1203</v>
      </c>
      <c r="C1213" t="s">
        <v>1316</v>
      </c>
    </row>
    <row r="1214" spans="1:3" x14ac:dyDescent="0.2">
      <c r="A1214" t="s">
        <v>26</v>
      </c>
      <c r="B1214" t="s">
        <v>1203</v>
      </c>
      <c r="C1214" t="s">
        <v>1643</v>
      </c>
    </row>
    <row r="1215" spans="1:3" x14ac:dyDescent="0.2">
      <c r="A1215" t="s">
        <v>26</v>
      </c>
      <c r="B1215" t="s">
        <v>45</v>
      </c>
      <c r="C1215" t="s">
        <v>1643</v>
      </c>
    </row>
    <row r="1216" spans="1:3" x14ac:dyDescent="0.2">
      <c r="A1216" t="s">
        <v>179</v>
      </c>
      <c r="B1216" t="s">
        <v>1203</v>
      </c>
      <c r="C1216" t="s">
        <v>1643</v>
      </c>
    </row>
    <row r="1217" spans="1:3" x14ac:dyDescent="0.2">
      <c r="A1217" t="s">
        <v>179</v>
      </c>
      <c r="B1217" t="s">
        <v>45</v>
      </c>
      <c r="C1217" t="s">
        <v>1643</v>
      </c>
    </row>
    <row r="1218" spans="1:3" x14ac:dyDescent="0.2">
      <c r="A1218" t="s">
        <v>25</v>
      </c>
      <c r="B1218" t="s">
        <v>45</v>
      </c>
      <c r="C1218" t="s">
        <v>827</v>
      </c>
    </row>
    <row r="1219" spans="1:3" x14ac:dyDescent="0.2">
      <c r="A1219" t="s">
        <v>25</v>
      </c>
      <c r="B1219" t="s">
        <v>1203</v>
      </c>
      <c r="C1219" t="s">
        <v>827</v>
      </c>
    </row>
    <row r="1220" spans="1:3" x14ac:dyDescent="0.2">
      <c r="A1220" t="s">
        <v>25</v>
      </c>
      <c r="B1220" t="s">
        <v>45</v>
      </c>
      <c r="C1220" t="s">
        <v>828</v>
      </c>
    </row>
    <row r="1221" spans="1:3" x14ac:dyDescent="0.2">
      <c r="A1221" t="s">
        <v>25</v>
      </c>
      <c r="B1221" t="s">
        <v>1203</v>
      </c>
      <c r="C1221" t="s">
        <v>828</v>
      </c>
    </row>
    <row r="1222" spans="1:3" x14ac:dyDescent="0.2">
      <c r="A1222" t="s">
        <v>26</v>
      </c>
      <c r="B1222" t="s">
        <v>1203</v>
      </c>
      <c r="C1222" t="s">
        <v>1644</v>
      </c>
    </row>
    <row r="1223" spans="1:3" x14ac:dyDescent="0.2">
      <c r="A1223" t="s">
        <v>26</v>
      </c>
      <c r="B1223" t="s">
        <v>45</v>
      </c>
      <c r="C1223" t="s">
        <v>1644</v>
      </c>
    </row>
    <row r="1224" spans="1:3" x14ac:dyDescent="0.2">
      <c r="A1224" t="s">
        <v>185</v>
      </c>
      <c r="B1224" t="s">
        <v>1203</v>
      </c>
      <c r="C1224" t="s">
        <v>1644</v>
      </c>
    </row>
    <row r="1225" spans="1:3" x14ac:dyDescent="0.2">
      <c r="A1225" t="s">
        <v>179</v>
      </c>
      <c r="B1225" t="s">
        <v>1203</v>
      </c>
      <c r="C1225" t="s">
        <v>1644</v>
      </c>
    </row>
    <row r="1226" spans="1:3" x14ac:dyDescent="0.2">
      <c r="A1226" t="s">
        <v>179</v>
      </c>
      <c r="B1226" t="s">
        <v>45</v>
      </c>
      <c r="C1226" t="s">
        <v>1644</v>
      </c>
    </row>
    <row r="1227" spans="1:3" x14ac:dyDescent="0.2">
      <c r="A1227" t="s">
        <v>25</v>
      </c>
      <c r="B1227" t="s">
        <v>45</v>
      </c>
      <c r="C1227" t="s">
        <v>829</v>
      </c>
    </row>
    <row r="1228" spans="1:3" x14ac:dyDescent="0.2">
      <c r="A1228" t="s">
        <v>25</v>
      </c>
      <c r="B1228" t="s">
        <v>1203</v>
      </c>
      <c r="C1228" t="s">
        <v>829</v>
      </c>
    </row>
    <row r="1229" spans="1:3" x14ac:dyDescent="0.2">
      <c r="A1229" t="s">
        <v>25</v>
      </c>
      <c r="B1229" t="s">
        <v>45</v>
      </c>
      <c r="C1229" t="s">
        <v>830</v>
      </c>
    </row>
    <row r="1230" spans="1:3" x14ac:dyDescent="0.2">
      <c r="A1230" t="s">
        <v>25</v>
      </c>
      <c r="B1230" t="s">
        <v>1203</v>
      </c>
      <c r="C1230" t="s">
        <v>830</v>
      </c>
    </row>
    <row r="1231" spans="1:3" x14ac:dyDescent="0.2">
      <c r="A1231" t="s">
        <v>185</v>
      </c>
      <c r="B1231" t="s">
        <v>45</v>
      </c>
      <c r="C1231" t="s">
        <v>3171</v>
      </c>
    </row>
    <row r="1232" spans="1:3" x14ac:dyDescent="0.2">
      <c r="A1232" t="s">
        <v>25</v>
      </c>
      <c r="B1232" t="s">
        <v>45</v>
      </c>
      <c r="C1232" t="s">
        <v>831</v>
      </c>
    </row>
    <row r="1233" spans="1:3" x14ac:dyDescent="0.2">
      <c r="A1233" t="s">
        <v>25</v>
      </c>
      <c r="B1233" t="s">
        <v>1203</v>
      </c>
      <c r="C1233" t="s">
        <v>831</v>
      </c>
    </row>
    <row r="1234" spans="1:3" x14ac:dyDescent="0.2">
      <c r="A1234" t="s">
        <v>499</v>
      </c>
      <c r="B1234" t="s">
        <v>45</v>
      </c>
      <c r="C1234" t="s">
        <v>1361</v>
      </c>
    </row>
    <row r="1235" spans="1:3" x14ac:dyDescent="0.2">
      <c r="A1235" t="s">
        <v>499</v>
      </c>
      <c r="B1235" t="s">
        <v>1203</v>
      </c>
      <c r="C1235" t="s">
        <v>1361</v>
      </c>
    </row>
    <row r="1236" spans="1:3" x14ac:dyDescent="0.2">
      <c r="A1236" t="s">
        <v>499</v>
      </c>
      <c r="B1236" t="s">
        <v>1292</v>
      </c>
      <c r="C1236" t="s">
        <v>1542</v>
      </c>
    </row>
    <row r="1237" spans="1:3" x14ac:dyDescent="0.2">
      <c r="A1237" t="s">
        <v>25</v>
      </c>
      <c r="B1237" t="s">
        <v>45</v>
      </c>
      <c r="C1237" t="s">
        <v>832</v>
      </c>
    </row>
    <row r="1238" spans="1:3" x14ac:dyDescent="0.2">
      <c r="A1238" t="s">
        <v>25</v>
      </c>
      <c r="B1238" t="s">
        <v>1203</v>
      </c>
      <c r="C1238" t="s">
        <v>832</v>
      </c>
    </row>
    <row r="1239" spans="1:3" x14ac:dyDescent="0.2">
      <c r="A1239" t="s">
        <v>26</v>
      </c>
      <c r="B1239" t="s">
        <v>1203</v>
      </c>
      <c r="C1239" t="s">
        <v>2452</v>
      </c>
    </row>
    <row r="1240" spans="1:3" x14ac:dyDescent="0.2">
      <c r="A1240" t="s">
        <v>26</v>
      </c>
      <c r="B1240" t="s">
        <v>45</v>
      </c>
      <c r="C1240" t="s">
        <v>2452</v>
      </c>
    </row>
    <row r="1241" spans="1:3" x14ac:dyDescent="0.2">
      <c r="A1241" t="s">
        <v>179</v>
      </c>
      <c r="B1241" t="s">
        <v>1203</v>
      </c>
      <c r="C1241" t="s">
        <v>2452</v>
      </c>
    </row>
    <row r="1242" spans="1:3" x14ac:dyDescent="0.2">
      <c r="A1242" t="s">
        <v>179</v>
      </c>
      <c r="B1242" t="s">
        <v>45</v>
      </c>
      <c r="C1242" t="s">
        <v>2452</v>
      </c>
    </row>
    <row r="1243" spans="1:3" x14ac:dyDescent="0.2">
      <c r="A1243" t="s">
        <v>26</v>
      </c>
      <c r="B1243" t="s">
        <v>1203</v>
      </c>
      <c r="C1243" t="s">
        <v>1645</v>
      </c>
    </row>
    <row r="1244" spans="1:3" x14ac:dyDescent="0.2">
      <c r="A1244" t="s">
        <v>26</v>
      </c>
      <c r="B1244" t="s">
        <v>45</v>
      </c>
      <c r="C1244" t="s">
        <v>1645</v>
      </c>
    </row>
    <row r="1245" spans="1:3" x14ac:dyDescent="0.2">
      <c r="A1245" t="s">
        <v>179</v>
      </c>
      <c r="B1245" t="s">
        <v>1203</v>
      </c>
      <c r="C1245" t="s">
        <v>1645</v>
      </c>
    </row>
    <row r="1246" spans="1:3" x14ac:dyDescent="0.2">
      <c r="A1246" t="s">
        <v>179</v>
      </c>
      <c r="B1246" t="s">
        <v>45</v>
      </c>
      <c r="C1246" t="s">
        <v>1645</v>
      </c>
    </row>
    <row r="1247" spans="1:3" x14ac:dyDescent="0.2">
      <c r="A1247" t="s">
        <v>25</v>
      </c>
      <c r="B1247" t="s">
        <v>45</v>
      </c>
      <c r="C1247" t="s">
        <v>833</v>
      </c>
    </row>
    <row r="1248" spans="1:3" x14ac:dyDescent="0.2">
      <c r="A1248" t="s">
        <v>25</v>
      </c>
      <c r="B1248" t="s">
        <v>1203</v>
      </c>
      <c r="C1248" t="s">
        <v>833</v>
      </c>
    </row>
    <row r="1249" spans="1:3" x14ac:dyDescent="0.2">
      <c r="A1249" t="s">
        <v>185</v>
      </c>
      <c r="B1249" t="s">
        <v>1203</v>
      </c>
      <c r="C1249" t="s">
        <v>3072</v>
      </c>
    </row>
    <row r="1250" spans="1:3" x14ac:dyDescent="0.2">
      <c r="A1250" t="s">
        <v>26</v>
      </c>
      <c r="B1250" t="s">
        <v>1203</v>
      </c>
      <c r="C1250" t="s">
        <v>1646</v>
      </c>
    </row>
    <row r="1251" spans="1:3" x14ac:dyDescent="0.2">
      <c r="A1251" t="s">
        <v>26</v>
      </c>
      <c r="B1251" t="s">
        <v>45</v>
      </c>
      <c r="C1251" t="s">
        <v>1646</v>
      </c>
    </row>
    <row r="1252" spans="1:3" x14ac:dyDescent="0.2">
      <c r="A1252" t="s">
        <v>179</v>
      </c>
      <c r="B1252" t="s">
        <v>1203</v>
      </c>
      <c r="C1252" t="s">
        <v>1646</v>
      </c>
    </row>
    <row r="1253" spans="1:3" x14ac:dyDescent="0.2">
      <c r="A1253" t="s">
        <v>179</v>
      </c>
      <c r="B1253" t="s">
        <v>45</v>
      </c>
      <c r="C1253" t="s">
        <v>1646</v>
      </c>
    </row>
    <row r="1254" spans="1:3" x14ac:dyDescent="0.2">
      <c r="A1254" t="s">
        <v>26</v>
      </c>
      <c r="B1254" t="s">
        <v>1203</v>
      </c>
      <c r="C1254" t="s">
        <v>1647</v>
      </c>
    </row>
    <row r="1255" spans="1:3" x14ac:dyDescent="0.2">
      <c r="A1255" t="s">
        <v>26</v>
      </c>
      <c r="B1255" t="s">
        <v>45</v>
      </c>
      <c r="C1255" t="s">
        <v>1647</v>
      </c>
    </row>
    <row r="1256" spans="1:3" x14ac:dyDescent="0.2">
      <c r="A1256" t="s">
        <v>179</v>
      </c>
      <c r="B1256" t="s">
        <v>1203</v>
      </c>
      <c r="C1256" t="s">
        <v>1647</v>
      </c>
    </row>
    <row r="1257" spans="1:3" x14ac:dyDescent="0.2">
      <c r="A1257" t="s">
        <v>179</v>
      </c>
      <c r="B1257" t="s">
        <v>45</v>
      </c>
      <c r="C1257" t="s">
        <v>1647</v>
      </c>
    </row>
    <row r="1258" spans="1:3" x14ac:dyDescent="0.2">
      <c r="A1258" t="s">
        <v>185</v>
      </c>
      <c r="B1258" t="s">
        <v>1203</v>
      </c>
      <c r="C1258" t="s">
        <v>3073</v>
      </c>
    </row>
    <row r="1259" spans="1:3" x14ac:dyDescent="0.2">
      <c r="A1259" t="s">
        <v>26</v>
      </c>
      <c r="B1259" t="s">
        <v>1203</v>
      </c>
      <c r="C1259" t="s">
        <v>1648</v>
      </c>
    </row>
    <row r="1260" spans="1:3" x14ac:dyDescent="0.2">
      <c r="A1260" t="s">
        <v>26</v>
      </c>
      <c r="B1260" t="s">
        <v>45</v>
      </c>
      <c r="C1260" t="s">
        <v>1648</v>
      </c>
    </row>
    <row r="1261" spans="1:3" x14ac:dyDescent="0.2">
      <c r="A1261" t="s">
        <v>179</v>
      </c>
      <c r="B1261" t="s">
        <v>1203</v>
      </c>
      <c r="C1261" t="s">
        <v>1648</v>
      </c>
    </row>
    <row r="1262" spans="1:3" x14ac:dyDescent="0.2">
      <c r="A1262" t="s">
        <v>179</v>
      </c>
      <c r="B1262" t="s">
        <v>45</v>
      </c>
      <c r="C1262" t="s">
        <v>1648</v>
      </c>
    </row>
    <row r="1263" spans="1:3" x14ac:dyDescent="0.2">
      <c r="A1263" t="s">
        <v>499</v>
      </c>
      <c r="B1263" t="s">
        <v>45</v>
      </c>
      <c r="C1263" t="s">
        <v>1399</v>
      </c>
    </row>
    <row r="1264" spans="1:3" x14ac:dyDescent="0.2">
      <c r="A1264" t="s">
        <v>499</v>
      </c>
      <c r="B1264" t="s">
        <v>1203</v>
      </c>
      <c r="C1264" t="s">
        <v>1399</v>
      </c>
    </row>
    <row r="1265" spans="1:3" x14ac:dyDescent="0.2">
      <c r="A1265" t="s">
        <v>26</v>
      </c>
      <c r="B1265" t="s">
        <v>1292</v>
      </c>
      <c r="C1265" t="s">
        <v>2634</v>
      </c>
    </row>
    <row r="1266" spans="1:3" x14ac:dyDescent="0.2">
      <c r="A1266" t="s">
        <v>179</v>
      </c>
      <c r="B1266" t="s">
        <v>1292</v>
      </c>
      <c r="C1266" t="s">
        <v>2634</v>
      </c>
    </row>
    <row r="1267" spans="1:3" x14ac:dyDescent="0.2">
      <c r="A1267" t="s">
        <v>185</v>
      </c>
      <c r="B1267" t="s">
        <v>1203</v>
      </c>
      <c r="C1267" t="s">
        <v>3074</v>
      </c>
    </row>
    <row r="1268" spans="1:3" x14ac:dyDescent="0.2">
      <c r="A1268" t="s">
        <v>26</v>
      </c>
      <c r="B1268" t="s">
        <v>1203</v>
      </c>
      <c r="C1268" t="s">
        <v>1649</v>
      </c>
    </row>
    <row r="1269" spans="1:3" x14ac:dyDescent="0.2">
      <c r="A1269" t="s">
        <v>26</v>
      </c>
      <c r="B1269" t="s">
        <v>45</v>
      </c>
      <c r="C1269" t="s">
        <v>1649</v>
      </c>
    </row>
    <row r="1270" spans="1:3" x14ac:dyDescent="0.2">
      <c r="A1270" t="s">
        <v>179</v>
      </c>
      <c r="B1270" t="s">
        <v>1203</v>
      </c>
      <c r="C1270" t="s">
        <v>1649</v>
      </c>
    </row>
    <row r="1271" spans="1:3" x14ac:dyDescent="0.2">
      <c r="A1271" t="s">
        <v>179</v>
      </c>
      <c r="B1271" t="s">
        <v>45</v>
      </c>
      <c r="C1271" t="s">
        <v>1649</v>
      </c>
    </row>
    <row r="1272" spans="1:3" x14ac:dyDescent="0.2">
      <c r="A1272" t="s">
        <v>26</v>
      </c>
      <c r="B1272" t="s">
        <v>1292</v>
      </c>
      <c r="C1272" t="s">
        <v>2825</v>
      </c>
    </row>
    <row r="1273" spans="1:3" x14ac:dyDescent="0.2">
      <c r="A1273" t="s">
        <v>179</v>
      </c>
      <c r="B1273" t="s">
        <v>1292</v>
      </c>
      <c r="C1273" t="s">
        <v>2825</v>
      </c>
    </row>
    <row r="1274" spans="1:3" x14ac:dyDescent="0.2">
      <c r="A1274" t="s">
        <v>26</v>
      </c>
      <c r="B1274" t="s">
        <v>1292</v>
      </c>
      <c r="C1274" t="s">
        <v>2761</v>
      </c>
    </row>
    <row r="1275" spans="1:3" x14ac:dyDescent="0.2">
      <c r="A1275" t="s">
        <v>179</v>
      </c>
      <c r="B1275" t="s">
        <v>1292</v>
      </c>
      <c r="C1275" t="s">
        <v>2761</v>
      </c>
    </row>
    <row r="1276" spans="1:3" x14ac:dyDescent="0.2">
      <c r="A1276" t="s">
        <v>26</v>
      </c>
      <c r="B1276" t="s">
        <v>1292</v>
      </c>
      <c r="C1276" t="s">
        <v>4542</v>
      </c>
    </row>
    <row r="1277" spans="1:3" x14ac:dyDescent="0.2">
      <c r="A1277" t="s">
        <v>179</v>
      </c>
      <c r="B1277" t="s">
        <v>1292</v>
      </c>
      <c r="C1277" t="s">
        <v>4542</v>
      </c>
    </row>
    <row r="1278" spans="1:3" x14ac:dyDescent="0.2">
      <c r="A1278" t="s">
        <v>26</v>
      </c>
      <c r="B1278" t="s">
        <v>1292</v>
      </c>
      <c r="C1278" t="s">
        <v>2525</v>
      </c>
    </row>
    <row r="1279" spans="1:3" x14ac:dyDescent="0.2">
      <c r="A1279" t="s">
        <v>179</v>
      </c>
      <c r="B1279" t="s">
        <v>1292</v>
      </c>
      <c r="C1279" t="s">
        <v>2525</v>
      </c>
    </row>
    <row r="1280" spans="1:3" x14ac:dyDescent="0.2">
      <c r="A1280" t="s">
        <v>26</v>
      </c>
      <c r="B1280" t="s">
        <v>1203</v>
      </c>
      <c r="C1280" t="s">
        <v>2453</v>
      </c>
    </row>
    <row r="1281" spans="1:3" x14ac:dyDescent="0.2">
      <c r="A1281" t="s">
        <v>26</v>
      </c>
      <c r="B1281" t="s">
        <v>45</v>
      </c>
      <c r="C1281" t="s">
        <v>2453</v>
      </c>
    </row>
    <row r="1282" spans="1:3" x14ac:dyDescent="0.2">
      <c r="A1282" t="s">
        <v>179</v>
      </c>
      <c r="B1282" t="s">
        <v>1203</v>
      </c>
      <c r="C1282" t="s">
        <v>2453</v>
      </c>
    </row>
    <row r="1283" spans="1:3" x14ac:dyDescent="0.2">
      <c r="A1283" t="s">
        <v>179</v>
      </c>
      <c r="B1283" t="s">
        <v>45</v>
      </c>
      <c r="C1283" t="s">
        <v>2453</v>
      </c>
    </row>
    <row r="1284" spans="1:3" x14ac:dyDescent="0.2">
      <c r="A1284" t="s">
        <v>499</v>
      </c>
      <c r="B1284" t="s">
        <v>45</v>
      </c>
      <c r="C1284" t="s">
        <v>1400</v>
      </c>
    </row>
    <row r="1285" spans="1:3" x14ac:dyDescent="0.2">
      <c r="A1285" t="s">
        <v>499</v>
      </c>
      <c r="B1285" t="s">
        <v>1203</v>
      </c>
      <c r="C1285" t="s">
        <v>1400</v>
      </c>
    </row>
    <row r="1286" spans="1:3" x14ac:dyDescent="0.2">
      <c r="A1286" t="s">
        <v>185</v>
      </c>
      <c r="B1286" t="s">
        <v>1203</v>
      </c>
      <c r="C1286" t="s">
        <v>3075</v>
      </c>
    </row>
    <row r="1287" spans="1:3" x14ac:dyDescent="0.2">
      <c r="A1287" t="s">
        <v>26</v>
      </c>
      <c r="B1287" t="s">
        <v>1292</v>
      </c>
      <c r="C1287" t="s">
        <v>2591</v>
      </c>
    </row>
    <row r="1288" spans="1:3" x14ac:dyDescent="0.2">
      <c r="A1288" t="s">
        <v>179</v>
      </c>
      <c r="B1288" t="s">
        <v>1292</v>
      </c>
      <c r="C1288" t="s">
        <v>2591</v>
      </c>
    </row>
    <row r="1289" spans="1:3" x14ac:dyDescent="0.2">
      <c r="A1289" t="s">
        <v>26</v>
      </c>
      <c r="B1289" t="s">
        <v>1292</v>
      </c>
      <c r="C1289" t="s">
        <v>2635</v>
      </c>
    </row>
    <row r="1290" spans="1:3" x14ac:dyDescent="0.2">
      <c r="A1290" t="s">
        <v>179</v>
      </c>
      <c r="B1290" t="s">
        <v>1292</v>
      </c>
      <c r="C1290" t="s">
        <v>2635</v>
      </c>
    </row>
    <row r="1291" spans="1:3" x14ac:dyDescent="0.2">
      <c r="A1291" t="s">
        <v>185</v>
      </c>
      <c r="B1291" t="s">
        <v>1203</v>
      </c>
      <c r="C1291" t="s">
        <v>3076</v>
      </c>
    </row>
    <row r="1292" spans="1:3" x14ac:dyDescent="0.2">
      <c r="A1292" t="s">
        <v>26</v>
      </c>
      <c r="B1292" t="s">
        <v>1203</v>
      </c>
      <c r="C1292" t="s">
        <v>1650</v>
      </c>
    </row>
    <row r="1293" spans="1:3" x14ac:dyDescent="0.2">
      <c r="A1293" t="s">
        <v>26</v>
      </c>
      <c r="B1293" t="s">
        <v>45</v>
      </c>
      <c r="C1293" t="s">
        <v>1650</v>
      </c>
    </row>
    <row r="1294" spans="1:3" x14ac:dyDescent="0.2">
      <c r="A1294" t="s">
        <v>179</v>
      </c>
      <c r="B1294" t="s">
        <v>1203</v>
      </c>
      <c r="C1294" t="s">
        <v>1650</v>
      </c>
    </row>
    <row r="1295" spans="1:3" x14ac:dyDescent="0.2">
      <c r="A1295" t="s">
        <v>179</v>
      </c>
      <c r="B1295" t="s">
        <v>45</v>
      </c>
      <c r="C1295" t="s">
        <v>1650</v>
      </c>
    </row>
    <row r="1296" spans="1:3" x14ac:dyDescent="0.2">
      <c r="A1296" t="s">
        <v>26</v>
      </c>
      <c r="B1296" t="s">
        <v>1203</v>
      </c>
      <c r="C1296" t="s">
        <v>1651</v>
      </c>
    </row>
    <row r="1297" spans="1:3" x14ac:dyDescent="0.2">
      <c r="A1297" t="s">
        <v>26</v>
      </c>
      <c r="B1297" t="s">
        <v>45</v>
      </c>
      <c r="C1297" t="s">
        <v>1651</v>
      </c>
    </row>
    <row r="1298" spans="1:3" x14ac:dyDescent="0.2">
      <c r="A1298" t="s">
        <v>179</v>
      </c>
      <c r="B1298" t="s">
        <v>1203</v>
      </c>
      <c r="C1298" t="s">
        <v>1651</v>
      </c>
    </row>
    <row r="1299" spans="1:3" x14ac:dyDescent="0.2">
      <c r="A1299" t="s">
        <v>179</v>
      </c>
      <c r="B1299" t="s">
        <v>45</v>
      </c>
      <c r="C1299" t="s">
        <v>1651</v>
      </c>
    </row>
    <row r="1300" spans="1:3" x14ac:dyDescent="0.2">
      <c r="A1300" t="s">
        <v>26</v>
      </c>
      <c r="B1300" t="s">
        <v>1203</v>
      </c>
      <c r="C1300" t="s">
        <v>1652</v>
      </c>
    </row>
    <row r="1301" spans="1:3" x14ac:dyDescent="0.2">
      <c r="A1301" t="s">
        <v>26</v>
      </c>
      <c r="B1301" t="s">
        <v>45</v>
      </c>
      <c r="C1301" t="s">
        <v>1652</v>
      </c>
    </row>
    <row r="1302" spans="1:3" x14ac:dyDescent="0.2">
      <c r="A1302" t="s">
        <v>179</v>
      </c>
      <c r="B1302" t="s">
        <v>1203</v>
      </c>
      <c r="C1302" t="s">
        <v>1652</v>
      </c>
    </row>
    <row r="1303" spans="1:3" x14ac:dyDescent="0.2">
      <c r="A1303" t="s">
        <v>179</v>
      </c>
      <c r="B1303" t="s">
        <v>45</v>
      </c>
      <c r="C1303" t="s">
        <v>1652</v>
      </c>
    </row>
    <row r="1304" spans="1:3" x14ac:dyDescent="0.2">
      <c r="A1304" t="s">
        <v>26</v>
      </c>
      <c r="B1304" t="s">
        <v>1203</v>
      </c>
      <c r="C1304" t="s">
        <v>2454</v>
      </c>
    </row>
    <row r="1305" spans="1:3" x14ac:dyDescent="0.2">
      <c r="A1305" t="s">
        <v>26</v>
      </c>
      <c r="B1305" t="s">
        <v>45</v>
      </c>
      <c r="C1305" t="s">
        <v>2454</v>
      </c>
    </row>
    <row r="1306" spans="1:3" x14ac:dyDescent="0.2">
      <c r="A1306" t="s">
        <v>179</v>
      </c>
      <c r="B1306" t="s">
        <v>1203</v>
      </c>
      <c r="C1306" t="s">
        <v>2454</v>
      </c>
    </row>
    <row r="1307" spans="1:3" x14ac:dyDescent="0.2">
      <c r="A1307" t="s">
        <v>179</v>
      </c>
      <c r="B1307" t="s">
        <v>45</v>
      </c>
      <c r="C1307" t="s">
        <v>2454</v>
      </c>
    </row>
    <row r="1308" spans="1:3" x14ac:dyDescent="0.2">
      <c r="A1308" t="s">
        <v>26</v>
      </c>
      <c r="B1308" t="s">
        <v>1292</v>
      </c>
      <c r="C1308" t="s">
        <v>2826</v>
      </c>
    </row>
    <row r="1309" spans="1:3" x14ac:dyDescent="0.2">
      <c r="A1309" t="s">
        <v>179</v>
      </c>
      <c r="B1309" t="s">
        <v>1292</v>
      </c>
      <c r="C1309" t="s">
        <v>2826</v>
      </c>
    </row>
    <row r="1310" spans="1:3" x14ac:dyDescent="0.2">
      <c r="A1310" t="s">
        <v>185</v>
      </c>
      <c r="B1310" t="s">
        <v>45</v>
      </c>
      <c r="C1310" t="s">
        <v>3163</v>
      </c>
    </row>
    <row r="1311" spans="1:3" x14ac:dyDescent="0.2">
      <c r="A1311" t="s">
        <v>25</v>
      </c>
      <c r="B1311" t="s">
        <v>45</v>
      </c>
      <c r="C1311" t="s">
        <v>834</v>
      </c>
    </row>
    <row r="1312" spans="1:3" x14ac:dyDescent="0.2">
      <c r="A1312" t="s">
        <v>25</v>
      </c>
      <c r="B1312" t="s">
        <v>1203</v>
      </c>
      <c r="C1312" t="s">
        <v>834</v>
      </c>
    </row>
    <row r="1313" spans="1:3" x14ac:dyDescent="0.2">
      <c r="A1313" t="s">
        <v>26</v>
      </c>
      <c r="B1313" t="s">
        <v>1292</v>
      </c>
      <c r="C1313" t="s">
        <v>2762</v>
      </c>
    </row>
    <row r="1314" spans="1:3" x14ac:dyDescent="0.2">
      <c r="A1314" t="s">
        <v>179</v>
      </c>
      <c r="B1314" t="s">
        <v>1292</v>
      </c>
      <c r="C1314" t="s">
        <v>2762</v>
      </c>
    </row>
    <row r="1315" spans="1:3" x14ac:dyDescent="0.2">
      <c r="A1315" t="s">
        <v>26</v>
      </c>
      <c r="B1315" t="s">
        <v>1292</v>
      </c>
      <c r="C1315" t="s">
        <v>2699</v>
      </c>
    </row>
    <row r="1316" spans="1:3" x14ac:dyDescent="0.2">
      <c r="A1316" t="s">
        <v>179</v>
      </c>
      <c r="B1316" t="s">
        <v>1292</v>
      </c>
      <c r="C1316" t="s">
        <v>2699</v>
      </c>
    </row>
    <row r="1317" spans="1:3" x14ac:dyDescent="0.2">
      <c r="A1317" t="s">
        <v>25</v>
      </c>
      <c r="B1317" t="s">
        <v>45</v>
      </c>
      <c r="C1317" t="s">
        <v>835</v>
      </c>
    </row>
    <row r="1318" spans="1:3" x14ac:dyDescent="0.2">
      <c r="A1318" t="s">
        <v>25</v>
      </c>
      <c r="B1318" t="s">
        <v>1203</v>
      </c>
      <c r="C1318" t="s">
        <v>835</v>
      </c>
    </row>
    <row r="1319" spans="1:3" x14ac:dyDescent="0.2">
      <c r="A1319" t="s">
        <v>499</v>
      </c>
      <c r="B1319" t="s">
        <v>45</v>
      </c>
      <c r="C1319" t="s">
        <v>1401</v>
      </c>
    </row>
    <row r="1320" spans="1:3" x14ac:dyDescent="0.2">
      <c r="A1320" t="s">
        <v>499</v>
      </c>
      <c r="B1320" t="s">
        <v>1203</v>
      </c>
      <c r="C1320" t="s">
        <v>1401</v>
      </c>
    </row>
    <row r="1321" spans="1:3" x14ac:dyDescent="0.2">
      <c r="A1321" t="s">
        <v>25</v>
      </c>
      <c r="B1321" t="s">
        <v>45</v>
      </c>
      <c r="C1321" t="s">
        <v>836</v>
      </c>
    </row>
    <row r="1322" spans="1:3" x14ac:dyDescent="0.2">
      <c r="A1322" t="s">
        <v>25</v>
      </c>
      <c r="B1322" t="s">
        <v>1203</v>
      </c>
      <c r="C1322" t="s">
        <v>836</v>
      </c>
    </row>
    <row r="1323" spans="1:3" x14ac:dyDescent="0.2">
      <c r="A1323" t="s">
        <v>25</v>
      </c>
      <c r="B1323" t="s">
        <v>45</v>
      </c>
      <c r="C1323" t="s">
        <v>837</v>
      </c>
    </row>
    <row r="1324" spans="1:3" x14ac:dyDescent="0.2">
      <c r="A1324" t="s">
        <v>25</v>
      </c>
      <c r="B1324" t="s">
        <v>1203</v>
      </c>
      <c r="C1324" t="s">
        <v>837</v>
      </c>
    </row>
    <row r="1325" spans="1:3" x14ac:dyDescent="0.2">
      <c r="A1325" t="s">
        <v>28</v>
      </c>
      <c r="B1325" t="s">
        <v>1203</v>
      </c>
      <c r="C1325" t="s">
        <v>2893</v>
      </c>
    </row>
    <row r="1326" spans="1:3" x14ac:dyDescent="0.2">
      <c r="A1326" t="s">
        <v>28</v>
      </c>
      <c r="B1326" t="s">
        <v>45</v>
      </c>
      <c r="C1326" t="s">
        <v>2893</v>
      </c>
    </row>
    <row r="1327" spans="1:3" x14ac:dyDescent="0.2">
      <c r="A1327" t="s">
        <v>25</v>
      </c>
      <c r="B1327" t="s">
        <v>45</v>
      </c>
      <c r="C1327" t="s">
        <v>838</v>
      </c>
    </row>
    <row r="1328" spans="1:3" x14ac:dyDescent="0.2">
      <c r="A1328" t="s">
        <v>25</v>
      </c>
      <c r="B1328" t="s">
        <v>1203</v>
      </c>
      <c r="C1328" t="s">
        <v>838</v>
      </c>
    </row>
    <row r="1329" spans="1:3" x14ac:dyDescent="0.2">
      <c r="A1329" t="s">
        <v>499</v>
      </c>
      <c r="B1329" t="s">
        <v>45</v>
      </c>
      <c r="C1329" t="s">
        <v>1317</v>
      </c>
    </row>
    <row r="1330" spans="1:3" x14ac:dyDescent="0.2">
      <c r="A1330" t="s">
        <v>499</v>
      </c>
      <c r="B1330" t="s">
        <v>1203</v>
      </c>
      <c r="C1330" t="s">
        <v>1317</v>
      </c>
    </row>
    <row r="1331" spans="1:3" x14ac:dyDescent="0.2">
      <c r="A1331" t="s">
        <v>25</v>
      </c>
      <c r="B1331" t="s">
        <v>45</v>
      </c>
      <c r="C1331" t="s">
        <v>839</v>
      </c>
    </row>
    <row r="1332" spans="1:3" x14ac:dyDescent="0.2">
      <c r="A1332" t="s">
        <v>25</v>
      </c>
      <c r="B1332" t="s">
        <v>1203</v>
      </c>
      <c r="C1332" t="s">
        <v>839</v>
      </c>
    </row>
    <row r="1333" spans="1:3" x14ac:dyDescent="0.2">
      <c r="A1333" t="s">
        <v>26</v>
      </c>
      <c r="B1333" t="s">
        <v>1292</v>
      </c>
      <c r="C1333" t="s">
        <v>2526</v>
      </c>
    </row>
    <row r="1334" spans="1:3" x14ac:dyDescent="0.2">
      <c r="A1334" t="s">
        <v>179</v>
      </c>
      <c r="B1334" t="s">
        <v>1292</v>
      </c>
      <c r="C1334" t="s">
        <v>2526</v>
      </c>
    </row>
    <row r="1335" spans="1:3" x14ac:dyDescent="0.2">
      <c r="A1335" t="s">
        <v>185</v>
      </c>
      <c r="B1335" t="s">
        <v>45</v>
      </c>
      <c r="C1335" t="s">
        <v>592</v>
      </c>
    </row>
    <row r="1336" spans="1:3" x14ac:dyDescent="0.2">
      <c r="A1336" t="s">
        <v>28</v>
      </c>
      <c r="B1336" t="s">
        <v>1203</v>
      </c>
      <c r="C1336" t="s">
        <v>2894</v>
      </c>
    </row>
    <row r="1337" spans="1:3" x14ac:dyDescent="0.2">
      <c r="A1337" t="s">
        <v>28</v>
      </c>
      <c r="B1337" t="s">
        <v>45</v>
      </c>
      <c r="C1337" t="s">
        <v>2894</v>
      </c>
    </row>
    <row r="1338" spans="1:3" x14ac:dyDescent="0.2">
      <c r="A1338" t="s">
        <v>28</v>
      </c>
      <c r="B1338" t="s">
        <v>1203</v>
      </c>
      <c r="C1338" t="s">
        <v>2895</v>
      </c>
    </row>
    <row r="1339" spans="1:3" x14ac:dyDescent="0.2">
      <c r="A1339" t="s">
        <v>28</v>
      </c>
      <c r="B1339" t="s">
        <v>45</v>
      </c>
      <c r="C1339" t="s">
        <v>2895</v>
      </c>
    </row>
    <row r="1340" spans="1:3" x14ac:dyDescent="0.2">
      <c r="A1340" t="s">
        <v>25</v>
      </c>
      <c r="B1340" t="s">
        <v>45</v>
      </c>
      <c r="C1340" t="s">
        <v>840</v>
      </c>
    </row>
    <row r="1341" spans="1:3" x14ac:dyDescent="0.2">
      <c r="A1341" t="s">
        <v>25</v>
      </c>
      <c r="B1341" t="s">
        <v>1203</v>
      </c>
      <c r="C1341" t="s">
        <v>840</v>
      </c>
    </row>
    <row r="1342" spans="1:3" x14ac:dyDescent="0.2">
      <c r="A1342" t="s">
        <v>499</v>
      </c>
      <c r="B1342" t="s">
        <v>45</v>
      </c>
      <c r="C1342" t="s">
        <v>840</v>
      </c>
    </row>
    <row r="1343" spans="1:3" x14ac:dyDescent="0.2">
      <c r="A1343" t="s">
        <v>499</v>
      </c>
      <c r="B1343" t="s">
        <v>1203</v>
      </c>
      <c r="C1343" t="s">
        <v>840</v>
      </c>
    </row>
    <row r="1344" spans="1:3" x14ac:dyDescent="0.2">
      <c r="A1344" t="s">
        <v>25</v>
      </c>
      <c r="B1344" t="s">
        <v>45</v>
      </c>
      <c r="C1344" t="s">
        <v>841</v>
      </c>
    </row>
    <row r="1345" spans="1:3" x14ac:dyDescent="0.2">
      <c r="A1345" t="s">
        <v>25</v>
      </c>
      <c r="B1345" t="s">
        <v>1203</v>
      </c>
      <c r="C1345" t="s">
        <v>841</v>
      </c>
    </row>
    <row r="1346" spans="1:3" x14ac:dyDescent="0.2">
      <c r="A1346" t="s">
        <v>25</v>
      </c>
      <c r="B1346" t="s">
        <v>45</v>
      </c>
      <c r="C1346" t="s">
        <v>842</v>
      </c>
    </row>
    <row r="1347" spans="1:3" x14ac:dyDescent="0.2">
      <c r="A1347" t="s">
        <v>25</v>
      </c>
      <c r="B1347" t="s">
        <v>1203</v>
      </c>
      <c r="C1347" t="s">
        <v>842</v>
      </c>
    </row>
    <row r="1348" spans="1:3" x14ac:dyDescent="0.2">
      <c r="A1348" t="s">
        <v>25</v>
      </c>
      <c r="B1348" t="s">
        <v>1292</v>
      </c>
      <c r="C1348" t="s">
        <v>1224</v>
      </c>
    </row>
    <row r="1349" spans="1:3" x14ac:dyDescent="0.2">
      <c r="A1349" t="s">
        <v>25</v>
      </c>
      <c r="B1349" t="s">
        <v>45</v>
      </c>
      <c r="C1349" t="s">
        <v>843</v>
      </c>
    </row>
    <row r="1350" spans="1:3" x14ac:dyDescent="0.2">
      <c r="A1350" t="s">
        <v>25</v>
      </c>
      <c r="B1350" t="s">
        <v>1203</v>
      </c>
      <c r="C1350" t="s">
        <v>843</v>
      </c>
    </row>
    <row r="1351" spans="1:3" x14ac:dyDescent="0.2">
      <c r="A1351" t="s">
        <v>25</v>
      </c>
      <c r="B1351" t="s">
        <v>45</v>
      </c>
      <c r="C1351" t="s">
        <v>844</v>
      </c>
    </row>
    <row r="1352" spans="1:3" x14ac:dyDescent="0.2">
      <c r="A1352" t="s">
        <v>25</v>
      </c>
      <c r="B1352" t="s">
        <v>1203</v>
      </c>
      <c r="C1352" t="s">
        <v>844</v>
      </c>
    </row>
    <row r="1353" spans="1:3" x14ac:dyDescent="0.2">
      <c r="A1353" t="s">
        <v>25</v>
      </c>
      <c r="B1353" t="s">
        <v>45</v>
      </c>
      <c r="C1353" t="s">
        <v>845</v>
      </c>
    </row>
    <row r="1354" spans="1:3" x14ac:dyDescent="0.2">
      <c r="A1354" t="s">
        <v>25</v>
      </c>
      <c r="B1354" t="s">
        <v>1203</v>
      </c>
      <c r="C1354" t="s">
        <v>845</v>
      </c>
    </row>
    <row r="1355" spans="1:3" x14ac:dyDescent="0.2">
      <c r="A1355" t="s">
        <v>26</v>
      </c>
      <c r="B1355" t="s">
        <v>1203</v>
      </c>
      <c r="C1355" t="s">
        <v>1653</v>
      </c>
    </row>
    <row r="1356" spans="1:3" x14ac:dyDescent="0.2">
      <c r="A1356" t="s">
        <v>26</v>
      </c>
      <c r="B1356" t="s">
        <v>45</v>
      </c>
      <c r="C1356" t="s">
        <v>1653</v>
      </c>
    </row>
    <row r="1357" spans="1:3" x14ac:dyDescent="0.2">
      <c r="A1357" t="s">
        <v>179</v>
      </c>
      <c r="B1357" t="s">
        <v>1203</v>
      </c>
      <c r="C1357" t="s">
        <v>1653</v>
      </c>
    </row>
    <row r="1358" spans="1:3" x14ac:dyDescent="0.2">
      <c r="A1358" t="s">
        <v>179</v>
      </c>
      <c r="B1358" t="s">
        <v>45</v>
      </c>
      <c r="C1358" t="s">
        <v>1653</v>
      </c>
    </row>
    <row r="1359" spans="1:3" x14ac:dyDescent="0.2">
      <c r="A1359" t="s">
        <v>26</v>
      </c>
      <c r="B1359" t="s">
        <v>1203</v>
      </c>
      <c r="C1359" t="s">
        <v>1654</v>
      </c>
    </row>
    <row r="1360" spans="1:3" x14ac:dyDescent="0.2">
      <c r="A1360" t="s">
        <v>26</v>
      </c>
      <c r="B1360" t="s">
        <v>45</v>
      </c>
      <c r="C1360" t="s">
        <v>1654</v>
      </c>
    </row>
    <row r="1361" spans="1:3" x14ac:dyDescent="0.2">
      <c r="A1361" t="s">
        <v>179</v>
      </c>
      <c r="B1361" t="s">
        <v>1203</v>
      </c>
      <c r="C1361" t="s">
        <v>1654</v>
      </c>
    </row>
    <row r="1362" spans="1:3" x14ac:dyDescent="0.2">
      <c r="A1362" t="s">
        <v>179</v>
      </c>
      <c r="B1362" t="s">
        <v>45</v>
      </c>
      <c r="C1362" t="s">
        <v>1654</v>
      </c>
    </row>
    <row r="1363" spans="1:3" x14ac:dyDescent="0.2">
      <c r="A1363" t="s">
        <v>26</v>
      </c>
      <c r="B1363" t="s">
        <v>1203</v>
      </c>
      <c r="C1363" t="s">
        <v>1655</v>
      </c>
    </row>
    <row r="1364" spans="1:3" x14ac:dyDescent="0.2">
      <c r="A1364" t="s">
        <v>26</v>
      </c>
      <c r="B1364" t="s">
        <v>45</v>
      </c>
      <c r="C1364" t="s">
        <v>1655</v>
      </c>
    </row>
    <row r="1365" spans="1:3" x14ac:dyDescent="0.2">
      <c r="A1365" t="s">
        <v>179</v>
      </c>
      <c r="B1365" t="s">
        <v>1203</v>
      </c>
      <c r="C1365" t="s">
        <v>1655</v>
      </c>
    </row>
    <row r="1366" spans="1:3" x14ac:dyDescent="0.2">
      <c r="A1366" t="s">
        <v>179</v>
      </c>
      <c r="B1366" t="s">
        <v>45</v>
      </c>
      <c r="C1366" t="s">
        <v>1655</v>
      </c>
    </row>
    <row r="1367" spans="1:3" x14ac:dyDescent="0.2">
      <c r="A1367" t="s">
        <v>26</v>
      </c>
      <c r="B1367" t="s">
        <v>1203</v>
      </c>
      <c r="C1367" t="s">
        <v>1656</v>
      </c>
    </row>
    <row r="1368" spans="1:3" x14ac:dyDescent="0.2">
      <c r="A1368" t="s">
        <v>26</v>
      </c>
      <c r="B1368" t="s">
        <v>45</v>
      </c>
      <c r="C1368" t="s">
        <v>1656</v>
      </c>
    </row>
    <row r="1369" spans="1:3" x14ac:dyDescent="0.2">
      <c r="A1369" t="s">
        <v>179</v>
      </c>
      <c r="B1369" t="s">
        <v>1203</v>
      </c>
      <c r="C1369" t="s">
        <v>1656</v>
      </c>
    </row>
    <row r="1370" spans="1:3" x14ac:dyDescent="0.2">
      <c r="A1370" t="s">
        <v>179</v>
      </c>
      <c r="B1370" t="s">
        <v>45</v>
      </c>
      <c r="C1370" t="s">
        <v>1656</v>
      </c>
    </row>
    <row r="1371" spans="1:3" x14ac:dyDescent="0.2">
      <c r="A1371" t="s">
        <v>26</v>
      </c>
      <c r="B1371" t="s">
        <v>1203</v>
      </c>
      <c r="C1371" t="s">
        <v>1657</v>
      </c>
    </row>
    <row r="1372" spans="1:3" x14ac:dyDescent="0.2">
      <c r="A1372" t="s">
        <v>26</v>
      </c>
      <c r="B1372" t="s">
        <v>45</v>
      </c>
      <c r="C1372" t="s">
        <v>1657</v>
      </c>
    </row>
    <row r="1373" spans="1:3" x14ac:dyDescent="0.2">
      <c r="A1373" t="s">
        <v>179</v>
      </c>
      <c r="B1373" t="s">
        <v>1203</v>
      </c>
      <c r="C1373" t="s">
        <v>1657</v>
      </c>
    </row>
    <row r="1374" spans="1:3" x14ac:dyDescent="0.2">
      <c r="A1374" t="s">
        <v>179</v>
      </c>
      <c r="B1374" t="s">
        <v>45</v>
      </c>
      <c r="C1374" t="s">
        <v>1657</v>
      </c>
    </row>
    <row r="1375" spans="1:3" x14ac:dyDescent="0.2">
      <c r="A1375" t="s">
        <v>26</v>
      </c>
      <c r="B1375" t="s">
        <v>1203</v>
      </c>
      <c r="C1375" t="s">
        <v>1658</v>
      </c>
    </row>
    <row r="1376" spans="1:3" x14ac:dyDescent="0.2">
      <c r="A1376" t="s">
        <v>26</v>
      </c>
      <c r="B1376" t="s">
        <v>45</v>
      </c>
      <c r="C1376" t="s">
        <v>1658</v>
      </c>
    </row>
    <row r="1377" spans="1:3" x14ac:dyDescent="0.2">
      <c r="A1377" t="s">
        <v>179</v>
      </c>
      <c r="B1377" t="s">
        <v>1203</v>
      </c>
      <c r="C1377" t="s">
        <v>1658</v>
      </c>
    </row>
    <row r="1378" spans="1:3" x14ac:dyDescent="0.2">
      <c r="A1378" t="s">
        <v>179</v>
      </c>
      <c r="B1378" t="s">
        <v>45</v>
      </c>
      <c r="C1378" t="s">
        <v>1658</v>
      </c>
    </row>
    <row r="1379" spans="1:3" x14ac:dyDescent="0.2">
      <c r="A1379" t="s">
        <v>26</v>
      </c>
      <c r="B1379" t="s">
        <v>1203</v>
      </c>
      <c r="C1379" t="s">
        <v>1659</v>
      </c>
    </row>
    <row r="1380" spans="1:3" x14ac:dyDescent="0.2">
      <c r="A1380" t="s">
        <v>26</v>
      </c>
      <c r="B1380" t="s">
        <v>45</v>
      </c>
      <c r="C1380" t="s">
        <v>1659</v>
      </c>
    </row>
    <row r="1381" spans="1:3" x14ac:dyDescent="0.2">
      <c r="A1381" t="s">
        <v>179</v>
      </c>
      <c r="B1381" t="s">
        <v>1203</v>
      </c>
      <c r="C1381" t="s">
        <v>1659</v>
      </c>
    </row>
    <row r="1382" spans="1:3" x14ac:dyDescent="0.2">
      <c r="A1382" t="s">
        <v>179</v>
      </c>
      <c r="B1382" t="s">
        <v>45</v>
      </c>
      <c r="C1382" t="s">
        <v>1659</v>
      </c>
    </row>
    <row r="1383" spans="1:3" x14ac:dyDescent="0.2">
      <c r="A1383" t="s">
        <v>26</v>
      </c>
      <c r="B1383" t="s">
        <v>1292</v>
      </c>
      <c r="C1383" t="s">
        <v>2592</v>
      </c>
    </row>
    <row r="1384" spans="1:3" x14ac:dyDescent="0.2">
      <c r="A1384" t="s">
        <v>179</v>
      </c>
      <c r="B1384" t="s">
        <v>1292</v>
      </c>
      <c r="C1384" t="s">
        <v>2592</v>
      </c>
    </row>
    <row r="1385" spans="1:3" x14ac:dyDescent="0.2">
      <c r="A1385" t="s">
        <v>26</v>
      </c>
      <c r="B1385" t="s">
        <v>1203</v>
      </c>
      <c r="C1385" t="s">
        <v>2455</v>
      </c>
    </row>
    <row r="1386" spans="1:3" x14ac:dyDescent="0.2">
      <c r="A1386" t="s">
        <v>26</v>
      </c>
      <c r="B1386" t="s">
        <v>45</v>
      </c>
      <c r="C1386" t="s">
        <v>2455</v>
      </c>
    </row>
    <row r="1387" spans="1:3" x14ac:dyDescent="0.2">
      <c r="A1387" t="s">
        <v>179</v>
      </c>
      <c r="B1387" t="s">
        <v>1203</v>
      </c>
      <c r="C1387" t="s">
        <v>2455</v>
      </c>
    </row>
    <row r="1388" spans="1:3" x14ac:dyDescent="0.2">
      <c r="A1388" t="s">
        <v>179</v>
      </c>
      <c r="B1388" t="s">
        <v>45</v>
      </c>
      <c r="C1388" t="s">
        <v>2455</v>
      </c>
    </row>
    <row r="1389" spans="1:3" x14ac:dyDescent="0.2">
      <c r="A1389" t="s">
        <v>25</v>
      </c>
      <c r="B1389" t="s">
        <v>1292</v>
      </c>
      <c r="C1389" t="s">
        <v>1225</v>
      </c>
    </row>
    <row r="1390" spans="1:3" x14ac:dyDescent="0.2">
      <c r="A1390" t="s">
        <v>25</v>
      </c>
      <c r="B1390" t="s">
        <v>45</v>
      </c>
      <c r="C1390" t="s">
        <v>846</v>
      </c>
    </row>
    <row r="1391" spans="1:3" x14ac:dyDescent="0.2">
      <c r="A1391" t="s">
        <v>25</v>
      </c>
      <c r="B1391" t="s">
        <v>1203</v>
      </c>
      <c r="C1391" t="s">
        <v>846</v>
      </c>
    </row>
    <row r="1392" spans="1:3" x14ac:dyDescent="0.2">
      <c r="A1392" t="s">
        <v>499</v>
      </c>
      <c r="B1392" t="s">
        <v>45</v>
      </c>
      <c r="C1392" t="s">
        <v>1402</v>
      </c>
    </row>
    <row r="1393" spans="1:3" x14ac:dyDescent="0.2">
      <c r="A1393" t="s">
        <v>499</v>
      </c>
      <c r="B1393" t="s">
        <v>1203</v>
      </c>
      <c r="C1393" t="s">
        <v>1402</v>
      </c>
    </row>
    <row r="1394" spans="1:3" x14ac:dyDescent="0.2">
      <c r="A1394" t="s">
        <v>185</v>
      </c>
      <c r="B1394" t="s">
        <v>45</v>
      </c>
      <c r="C1394" t="s">
        <v>3176</v>
      </c>
    </row>
    <row r="1395" spans="1:3" x14ac:dyDescent="0.2">
      <c r="A1395" t="s">
        <v>26</v>
      </c>
      <c r="B1395" t="s">
        <v>1292</v>
      </c>
      <c r="C1395" t="s">
        <v>2506</v>
      </c>
    </row>
    <row r="1396" spans="1:3" x14ac:dyDescent="0.2">
      <c r="A1396" t="s">
        <v>179</v>
      </c>
      <c r="B1396" t="s">
        <v>1292</v>
      </c>
      <c r="C1396" t="s">
        <v>2506</v>
      </c>
    </row>
    <row r="1397" spans="1:3" x14ac:dyDescent="0.2">
      <c r="A1397" t="s">
        <v>26</v>
      </c>
      <c r="B1397" t="s">
        <v>1292</v>
      </c>
      <c r="C1397" t="s">
        <v>2827</v>
      </c>
    </row>
    <row r="1398" spans="1:3" x14ac:dyDescent="0.2">
      <c r="A1398" t="s">
        <v>179</v>
      </c>
      <c r="B1398" t="s">
        <v>1292</v>
      </c>
      <c r="C1398" t="s">
        <v>2827</v>
      </c>
    </row>
    <row r="1399" spans="1:3" x14ac:dyDescent="0.2">
      <c r="A1399" t="s">
        <v>25</v>
      </c>
      <c r="B1399" t="s">
        <v>45</v>
      </c>
      <c r="C1399" t="s">
        <v>847</v>
      </c>
    </row>
    <row r="1400" spans="1:3" x14ac:dyDescent="0.2">
      <c r="A1400" t="s">
        <v>25</v>
      </c>
      <c r="B1400" t="s">
        <v>1203</v>
      </c>
      <c r="C1400" t="s">
        <v>847</v>
      </c>
    </row>
    <row r="1401" spans="1:3" x14ac:dyDescent="0.2">
      <c r="A1401" t="s">
        <v>25</v>
      </c>
      <c r="B1401" t="s">
        <v>45</v>
      </c>
      <c r="C1401" t="s">
        <v>848</v>
      </c>
    </row>
    <row r="1402" spans="1:3" x14ac:dyDescent="0.2">
      <c r="A1402" t="s">
        <v>25</v>
      </c>
      <c r="B1402" t="s">
        <v>1203</v>
      </c>
      <c r="C1402" t="s">
        <v>848</v>
      </c>
    </row>
    <row r="1403" spans="1:3" x14ac:dyDescent="0.2">
      <c r="A1403" t="s">
        <v>25</v>
      </c>
      <c r="B1403" t="s">
        <v>45</v>
      </c>
      <c r="C1403" t="s">
        <v>849</v>
      </c>
    </row>
    <row r="1404" spans="1:3" x14ac:dyDescent="0.2">
      <c r="A1404" t="s">
        <v>25</v>
      </c>
      <c r="B1404" t="s">
        <v>1203</v>
      </c>
      <c r="C1404" t="s">
        <v>849</v>
      </c>
    </row>
    <row r="1405" spans="1:3" x14ac:dyDescent="0.2">
      <c r="A1405" t="s">
        <v>499</v>
      </c>
      <c r="B1405" t="s">
        <v>45</v>
      </c>
      <c r="C1405" t="s">
        <v>1318</v>
      </c>
    </row>
    <row r="1406" spans="1:3" x14ac:dyDescent="0.2">
      <c r="A1406" t="s">
        <v>499</v>
      </c>
      <c r="B1406" t="s">
        <v>1203</v>
      </c>
      <c r="C1406" t="s">
        <v>1318</v>
      </c>
    </row>
    <row r="1407" spans="1:3" x14ac:dyDescent="0.2">
      <c r="A1407" t="s">
        <v>499</v>
      </c>
      <c r="B1407" t="s">
        <v>45</v>
      </c>
      <c r="C1407" t="s">
        <v>1319</v>
      </c>
    </row>
    <row r="1408" spans="1:3" x14ac:dyDescent="0.2">
      <c r="A1408" t="s">
        <v>499</v>
      </c>
      <c r="B1408" t="s">
        <v>1203</v>
      </c>
      <c r="C1408" t="s">
        <v>1319</v>
      </c>
    </row>
    <row r="1409" spans="1:3" x14ac:dyDescent="0.2">
      <c r="A1409" t="s">
        <v>26</v>
      </c>
      <c r="B1409" t="s">
        <v>1292</v>
      </c>
      <c r="C1409" t="s">
        <v>2763</v>
      </c>
    </row>
    <row r="1410" spans="1:3" x14ac:dyDescent="0.2">
      <c r="A1410" t="s">
        <v>179</v>
      </c>
      <c r="B1410" t="s">
        <v>1292</v>
      </c>
      <c r="C1410" t="s">
        <v>2763</v>
      </c>
    </row>
    <row r="1411" spans="1:3" x14ac:dyDescent="0.2">
      <c r="A1411" t="s">
        <v>25</v>
      </c>
      <c r="B1411" t="s">
        <v>45</v>
      </c>
      <c r="C1411" t="s">
        <v>850</v>
      </c>
    </row>
    <row r="1412" spans="1:3" x14ac:dyDescent="0.2">
      <c r="A1412" t="s">
        <v>25</v>
      </c>
      <c r="B1412" t="s">
        <v>1203</v>
      </c>
      <c r="C1412" t="s">
        <v>850</v>
      </c>
    </row>
    <row r="1413" spans="1:3" x14ac:dyDescent="0.2">
      <c r="A1413" t="s">
        <v>25</v>
      </c>
      <c r="B1413" t="s">
        <v>45</v>
      </c>
      <c r="C1413" t="s">
        <v>851</v>
      </c>
    </row>
    <row r="1414" spans="1:3" x14ac:dyDescent="0.2">
      <c r="A1414" t="s">
        <v>25</v>
      </c>
      <c r="B1414" t="s">
        <v>1203</v>
      </c>
      <c r="C1414" t="s">
        <v>851</v>
      </c>
    </row>
    <row r="1415" spans="1:3" x14ac:dyDescent="0.2">
      <c r="A1415" t="s">
        <v>499</v>
      </c>
      <c r="B1415" t="s">
        <v>45</v>
      </c>
      <c r="C1415" t="s">
        <v>1480</v>
      </c>
    </row>
    <row r="1416" spans="1:3" x14ac:dyDescent="0.2">
      <c r="A1416" t="s">
        <v>499</v>
      </c>
      <c r="B1416" t="s">
        <v>1203</v>
      </c>
      <c r="C1416" t="s">
        <v>1480</v>
      </c>
    </row>
    <row r="1417" spans="1:3" x14ac:dyDescent="0.2">
      <c r="A1417" t="s">
        <v>499</v>
      </c>
      <c r="B1417" t="s">
        <v>45</v>
      </c>
      <c r="C1417" t="s">
        <v>1494</v>
      </c>
    </row>
    <row r="1418" spans="1:3" x14ac:dyDescent="0.2">
      <c r="A1418" t="s">
        <v>499</v>
      </c>
      <c r="B1418" t="s">
        <v>1203</v>
      </c>
      <c r="C1418" t="s">
        <v>1494</v>
      </c>
    </row>
    <row r="1419" spans="1:3" x14ac:dyDescent="0.2">
      <c r="A1419" t="s">
        <v>499</v>
      </c>
      <c r="B1419" t="s">
        <v>45</v>
      </c>
      <c r="C1419" t="s">
        <v>1306</v>
      </c>
    </row>
    <row r="1420" spans="1:3" x14ac:dyDescent="0.2">
      <c r="A1420" t="s">
        <v>499</v>
      </c>
      <c r="B1420" t="s">
        <v>1203</v>
      </c>
      <c r="C1420" t="s">
        <v>1306</v>
      </c>
    </row>
    <row r="1421" spans="1:3" x14ac:dyDescent="0.2">
      <c r="A1421" t="s">
        <v>25</v>
      </c>
      <c r="B1421" t="s">
        <v>45</v>
      </c>
      <c r="C1421" t="s">
        <v>852</v>
      </c>
    </row>
    <row r="1422" spans="1:3" x14ac:dyDescent="0.2">
      <c r="A1422" t="s">
        <v>25</v>
      </c>
      <c r="B1422" t="s">
        <v>1203</v>
      </c>
      <c r="C1422" t="s">
        <v>852</v>
      </c>
    </row>
    <row r="1423" spans="1:3" x14ac:dyDescent="0.2">
      <c r="A1423" t="s">
        <v>25</v>
      </c>
      <c r="B1423" t="s">
        <v>45</v>
      </c>
      <c r="C1423" t="s">
        <v>853</v>
      </c>
    </row>
    <row r="1424" spans="1:3" x14ac:dyDescent="0.2">
      <c r="A1424" t="s">
        <v>25</v>
      </c>
      <c r="B1424" t="s">
        <v>1203</v>
      </c>
      <c r="C1424" t="s">
        <v>853</v>
      </c>
    </row>
    <row r="1425" spans="1:3" x14ac:dyDescent="0.2">
      <c r="A1425" t="s">
        <v>25</v>
      </c>
      <c r="B1425" t="s">
        <v>45</v>
      </c>
      <c r="C1425" t="s">
        <v>854</v>
      </c>
    </row>
    <row r="1426" spans="1:3" x14ac:dyDescent="0.2">
      <c r="A1426" t="s">
        <v>25</v>
      </c>
      <c r="B1426" t="s">
        <v>1203</v>
      </c>
      <c r="C1426" t="s">
        <v>854</v>
      </c>
    </row>
    <row r="1427" spans="1:3" x14ac:dyDescent="0.2">
      <c r="A1427" t="s">
        <v>185</v>
      </c>
      <c r="B1427" t="s">
        <v>45</v>
      </c>
      <c r="C1427" t="s">
        <v>604</v>
      </c>
    </row>
    <row r="1428" spans="1:3" x14ac:dyDescent="0.2">
      <c r="A1428" t="s">
        <v>26</v>
      </c>
      <c r="B1428" t="s">
        <v>1203</v>
      </c>
      <c r="C1428" t="s">
        <v>1660</v>
      </c>
    </row>
    <row r="1429" spans="1:3" x14ac:dyDescent="0.2">
      <c r="A1429" t="s">
        <v>26</v>
      </c>
      <c r="B1429" t="s">
        <v>45</v>
      </c>
      <c r="C1429" t="s">
        <v>1660</v>
      </c>
    </row>
    <row r="1430" spans="1:3" x14ac:dyDescent="0.2">
      <c r="A1430" t="s">
        <v>179</v>
      </c>
      <c r="B1430" t="s">
        <v>1203</v>
      </c>
      <c r="C1430" t="s">
        <v>1660</v>
      </c>
    </row>
    <row r="1431" spans="1:3" x14ac:dyDescent="0.2">
      <c r="A1431" t="s">
        <v>179</v>
      </c>
      <c r="B1431" t="s">
        <v>45</v>
      </c>
      <c r="C1431" t="s">
        <v>1660</v>
      </c>
    </row>
    <row r="1432" spans="1:3" x14ac:dyDescent="0.2">
      <c r="A1432" t="s">
        <v>25</v>
      </c>
      <c r="B1432" t="s">
        <v>45</v>
      </c>
      <c r="C1432" t="s">
        <v>855</v>
      </c>
    </row>
    <row r="1433" spans="1:3" x14ac:dyDescent="0.2">
      <c r="A1433" t="s">
        <v>25</v>
      </c>
      <c r="B1433" t="s">
        <v>1203</v>
      </c>
      <c r="C1433" t="s">
        <v>855</v>
      </c>
    </row>
    <row r="1434" spans="1:3" x14ac:dyDescent="0.2">
      <c r="A1434" t="s">
        <v>25</v>
      </c>
      <c r="B1434" t="s">
        <v>1292</v>
      </c>
      <c r="C1434" t="s">
        <v>1226</v>
      </c>
    </row>
    <row r="1435" spans="1:3" x14ac:dyDescent="0.2">
      <c r="A1435" t="s">
        <v>25</v>
      </c>
      <c r="B1435" t="s">
        <v>45</v>
      </c>
      <c r="C1435" t="s">
        <v>856</v>
      </c>
    </row>
    <row r="1436" spans="1:3" x14ac:dyDescent="0.2">
      <c r="A1436" t="s">
        <v>25</v>
      </c>
      <c r="B1436" t="s">
        <v>1203</v>
      </c>
      <c r="C1436" t="s">
        <v>856</v>
      </c>
    </row>
    <row r="1437" spans="1:3" x14ac:dyDescent="0.2">
      <c r="A1437" t="s">
        <v>26</v>
      </c>
      <c r="B1437" t="s">
        <v>1203</v>
      </c>
      <c r="C1437" t="s">
        <v>1661</v>
      </c>
    </row>
    <row r="1438" spans="1:3" x14ac:dyDescent="0.2">
      <c r="A1438" t="s">
        <v>26</v>
      </c>
      <c r="B1438" t="s">
        <v>45</v>
      </c>
      <c r="C1438" t="s">
        <v>1661</v>
      </c>
    </row>
    <row r="1439" spans="1:3" x14ac:dyDescent="0.2">
      <c r="A1439" t="s">
        <v>179</v>
      </c>
      <c r="B1439" t="s">
        <v>1203</v>
      </c>
      <c r="C1439" t="s">
        <v>1661</v>
      </c>
    </row>
    <row r="1440" spans="1:3" x14ac:dyDescent="0.2">
      <c r="A1440" t="s">
        <v>179</v>
      </c>
      <c r="B1440" t="s">
        <v>45</v>
      </c>
      <c r="C1440" t="s">
        <v>1661</v>
      </c>
    </row>
    <row r="1441" spans="1:3" x14ac:dyDescent="0.2">
      <c r="A1441" t="s">
        <v>25</v>
      </c>
      <c r="B1441" t="s">
        <v>45</v>
      </c>
      <c r="C1441" t="s">
        <v>857</v>
      </c>
    </row>
    <row r="1442" spans="1:3" x14ac:dyDescent="0.2">
      <c r="A1442" t="s">
        <v>25</v>
      </c>
      <c r="B1442" t="s">
        <v>1203</v>
      </c>
      <c r="C1442" t="s">
        <v>857</v>
      </c>
    </row>
    <row r="1443" spans="1:3" x14ac:dyDescent="0.2">
      <c r="A1443" t="s">
        <v>25</v>
      </c>
      <c r="B1443" t="s">
        <v>45</v>
      </c>
      <c r="C1443" t="s">
        <v>858</v>
      </c>
    </row>
    <row r="1444" spans="1:3" x14ac:dyDescent="0.2">
      <c r="A1444" t="s">
        <v>25</v>
      </c>
      <c r="B1444" t="s">
        <v>1203</v>
      </c>
      <c r="C1444" t="s">
        <v>858</v>
      </c>
    </row>
    <row r="1445" spans="1:3" x14ac:dyDescent="0.2">
      <c r="A1445" t="s">
        <v>25</v>
      </c>
      <c r="B1445" t="s">
        <v>45</v>
      </c>
      <c r="C1445" t="s">
        <v>859</v>
      </c>
    </row>
    <row r="1446" spans="1:3" x14ac:dyDescent="0.2">
      <c r="A1446" t="s">
        <v>25</v>
      </c>
      <c r="B1446" t="s">
        <v>1203</v>
      </c>
      <c r="C1446" t="s">
        <v>859</v>
      </c>
    </row>
    <row r="1447" spans="1:3" x14ac:dyDescent="0.2">
      <c r="A1447" t="s">
        <v>26</v>
      </c>
      <c r="B1447" t="s">
        <v>1292</v>
      </c>
      <c r="C1447" t="s">
        <v>2700</v>
      </c>
    </row>
    <row r="1448" spans="1:3" x14ac:dyDescent="0.2">
      <c r="A1448" t="s">
        <v>179</v>
      </c>
      <c r="B1448" t="s">
        <v>1292</v>
      </c>
      <c r="C1448" t="s">
        <v>2700</v>
      </c>
    </row>
    <row r="1449" spans="1:3" x14ac:dyDescent="0.2">
      <c r="A1449" t="s">
        <v>25</v>
      </c>
      <c r="B1449" t="s">
        <v>45</v>
      </c>
      <c r="C1449" t="s">
        <v>860</v>
      </c>
    </row>
    <row r="1450" spans="1:3" x14ac:dyDescent="0.2">
      <c r="A1450" t="s">
        <v>25</v>
      </c>
      <c r="B1450" t="s">
        <v>1203</v>
      </c>
      <c r="C1450" t="s">
        <v>860</v>
      </c>
    </row>
    <row r="1451" spans="1:3" x14ac:dyDescent="0.2">
      <c r="A1451" t="s">
        <v>25</v>
      </c>
      <c r="B1451" t="s">
        <v>45</v>
      </c>
      <c r="C1451" t="s">
        <v>861</v>
      </c>
    </row>
    <row r="1452" spans="1:3" x14ac:dyDescent="0.2">
      <c r="A1452" t="s">
        <v>25</v>
      </c>
      <c r="B1452" t="s">
        <v>1203</v>
      </c>
      <c r="C1452" t="s">
        <v>861</v>
      </c>
    </row>
    <row r="1453" spans="1:3" x14ac:dyDescent="0.2">
      <c r="A1453" t="s">
        <v>499</v>
      </c>
      <c r="B1453" t="s">
        <v>45</v>
      </c>
      <c r="C1453" t="s">
        <v>1475</v>
      </c>
    </row>
    <row r="1454" spans="1:3" x14ac:dyDescent="0.2">
      <c r="A1454" t="s">
        <v>499</v>
      </c>
      <c r="B1454" t="s">
        <v>1203</v>
      </c>
      <c r="C1454" t="s">
        <v>1475</v>
      </c>
    </row>
    <row r="1455" spans="1:3" x14ac:dyDescent="0.2">
      <c r="A1455" t="s">
        <v>25</v>
      </c>
      <c r="B1455" t="s">
        <v>45</v>
      </c>
      <c r="C1455" t="s">
        <v>862</v>
      </c>
    </row>
    <row r="1456" spans="1:3" x14ac:dyDescent="0.2">
      <c r="A1456" t="s">
        <v>25</v>
      </c>
      <c r="B1456" t="s">
        <v>1203</v>
      </c>
      <c r="C1456" t="s">
        <v>862</v>
      </c>
    </row>
    <row r="1457" spans="1:3" x14ac:dyDescent="0.2">
      <c r="A1457" t="s">
        <v>28</v>
      </c>
      <c r="B1457" t="s">
        <v>1203</v>
      </c>
      <c r="C1457" t="s">
        <v>2964</v>
      </c>
    </row>
    <row r="1458" spans="1:3" x14ac:dyDescent="0.2">
      <c r="A1458" t="s">
        <v>28</v>
      </c>
      <c r="B1458" t="s">
        <v>45</v>
      </c>
      <c r="C1458" t="s">
        <v>2964</v>
      </c>
    </row>
    <row r="1459" spans="1:3" x14ac:dyDescent="0.2">
      <c r="A1459" t="s">
        <v>25</v>
      </c>
      <c r="B1459" t="s">
        <v>45</v>
      </c>
      <c r="C1459" t="s">
        <v>863</v>
      </c>
    </row>
    <row r="1460" spans="1:3" x14ac:dyDescent="0.2">
      <c r="A1460" t="s">
        <v>25</v>
      </c>
      <c r="B1460" t="s">
        <v>1203</v>
      </c>
      <c r="C1460" t="s">
        <v>863</v>
      </c>
    </row>
    <row r="1461" spans="1:3" x14ac:dyDescent="0.2">
      <c r="A1461" t="s">
        <v>26</v>
      </c>
      <c r="B1461" t="s">
        <v>1292</v>
      </c>
      <c r="C1461" t="s">
        <v>2527</v>
      </c>
    </row>
    <row r="1462" spans="1:3" x14ac:dyDescent="0.2">
      <c r="A1462" t="s">
        <v>179</v>
      </c>
      <c r="B1462" t="s">
        <v>1292</v>
      </c>
      <c r="C1462" t="s">
        <v>2527</v>
      </c>
    </row>
    <row r="1463" spans="1:3" x14ac:dyDescent="0.2">
      <c r="A1463" t="s">
        <v>26</v>
      </c>
      <c r="B1463" t="s">
        <v>1203</v>
      </c>
      <c r="C1463" t="s">
        <v>1662</v>
      </c>
    </row>
    <row r="1464" spans="1:3" x14ac:dyDescent="0.2">
      <c r="A1464" t="s">
        <v>26</v>
      </c>
      <c r="B1464" t="s">
        <v>45</v>
      </c>
      <c r="C1464" t="s">
        <v>1662</v>
      </c>
    </row>
    <row r="1465" spans="1:3" x14ac:dyDescent="0.2">
      <c r="A1465" t="s">
        <v>179</v>
      </c>
      <c r="B1465" t="s">
        <v>1203</v>
      </c>
      <c r="C1465" t="s">
        <v>1662</v>
      </c>
    </row>
    <row r="1466" spans="1:3" x14ac:dyDescent="0.2">
      <c r="A1466" t="s">
        <v>179</v>
      </c>
      <c r="B1466" t="s">
        <v>45</v>
      </c>
      <c r="C1466" t="s">
        <v>1662</v>
      </c>
    </row>
    <row r="1467" spans="1:3" x14ac:dyDescent="0.2">
      <c r="A1467" t="s">
        <v>26</v>
      </c>
      <c r="B1467" t="s">
        <v>1203</v>
      </c>
      <c r="C1467" t="s">
        <v>1663</v>
      </c>
    </row>
    <row r="1468" spans="1:3" x14ac:dyDescent="0.2">
      <c r="A1468" t="s">
        <v>26</v>
      </c>
      <c r="B1468" t="s">
        <v>45</v>
      </c>
      <c r="C1468" t="s">
        <v>1663</v>
      </c>
    </row>
    <row r="1469" spans="1:3" x14ac:dyDescent="0.2">
      <c r="A1469" t="s">
        <v>179</v>
      </c>
      <c r="B1469" t="s">
        <v>1203</v>
      </c>
      <c r="C1469" t="s">
        <v>1663</v>
      </c>
    </row>
    <row r="1470" spans="1:3" x14ac:dyDescent="0.2">
      <c r="A1470" t="s">
        <v>179</v>
      </c>
      <c r="B1470" t="s">
        <v>45</v>
      </c>
      <c r="C1470" t="s">
        <v>1663</v>
      </c>
    </row>
    <row r="1471" spans="1:3" x14ac:dyDescent="0.2">
      <c r="A1471" t="s">
        <v>26</v>
      </c>
      <c r="B1471" t="s">
        <v>1203</v>
      </c>
      <c r="C1471" t="s">
        <v>1664</v>
      </c>
    </row>
    <row r="1472" spans="1:3" x14ac:dyDescent="0.2">
      <c r="A1472" t="s">
        <v>26</v>
      </c>
      <c r="B1472" t="s">
        <v>45</v>
      </c>
      <c r="C1472" t="s">
        <v>1664</v>
      </c>
    </row>
    <row r="1473" spans="1:3" x14ac:dyDescent="0.2">
      <c r="A1473" t="s">
        <v>179</v>
      </c>
      <c r="B1473" t="s">
        <v>1203</v>
      </c>
      <c r="C1473" t="s">
        <v>1664</v>
      </c>
    </row>
    <row r="1474" spans="1:3" x14ac:dyDescent="0.2">
      <c r="A1474" t="s">
        <v>179</v>
      </c>
      <c r="B1474" t="s">
        <v>45</v>
      </c>
      <c r="C1474" t="s">
        <v>1664</v>
      </c>
    </row>
    <row r="1475" spans="1:3" x14ac:dyDescent="0.2">
      <c r="A1475" t="s">
        <v>26</v>
      </c>
      <c r="B1475" t="s">
        <v>1203</v>
      </c>
      <c r="C1475" t="s">
        <v>1665</v>
      </c>
    </row>
    <row r="1476" spans="1:3" x14ac:dyDescent="0.2">
      <c r="A1476" t="s">
        <v>26</v>
      </c>
      <c r="B1476" t="s">
        <v>45</v>
      </c>
      <c r="C1476" t="s">
        <v>1665</v>
      </c>
    </row>
    <row r="1477" spans="1:3" x14ac:dyDescent="0.2">
      <c r="A1477" t="s">
        <v>179</v>
      </c>
      <c r="B1477" t="s">
        <v>1203</v>
      </c>
      <c r="C1477" t="s">
        <v>1665</v>
      </c>
    </row>
    <row r="1478" spans="1:3" x14ac:dyDescent="0.2">
      <c r="A1478" t="s">
        <v>179</v>
      </c>
      <c r="B1478" t="s">
        <v>45</v>
      </c>
      <c r="C1478" t="s">
        <v>1665</v>
      </c>
    </row>
    <row r="1479" spans="1:3" x14ac:dyDescent="0.2">
      <c r="A1479" t="s">
        <v>25</v>
      </c>
      <c r="B1479" t="s">
        <v>45</v>
      </c>
      <c r="C1479" t="s">
        <v>864</v>
      </c>
    </row>
    <row r="1480" spans="1:3" x14ac:dyDescent="0.2">
      <c r="A1480" t="s">
        <v>25</v>
      </c>
      <c r="B1480" t="s">
        <v>1203</v>
      </c>
      <c r="C1480" t="s">
        <v>864</v>
      </c>
    </row>
    <row r="1481" spans="1:3" x14ac:dyDescent="0.2">
      <c r="A1481" t="s">
        <v>26</v>
      </c>
      <c r="B1481" t="s">
        <v>1292</v>
      </c>
      <c r="C1481" t="s">
        <v>2593</v>
      </c>
    </row>
    <row r="1482" spans="1:3" x14ac:dyDescent="0.2">
      <c r="A1482" t="s">
        <v>179</v>
      </c>
      <c r="B1482" t="s">
        <v>1292</v>
      </c>
      <c r="C1482" t="s">
        <v>2593</v>
      </c>
    </row>
    <row r="1483" spans="1:3" x14ac:dyDescent="0.2">
      <c r="A1483" t="s">
        <v>26</v>
      </c>
      <c r="B1483" t="s">
        <v>1203</v>
      </c>
      <c r="C1483" t="s">
        <v>1666</v>
      </c>
    </row>
    <row r="1484" spans="1:3" x14ac:dyDescent="0.2">
      <c r="A1484" t="s">
        <v>26</v>
      </c>
      <c r="B1484" t="s">
        <v>45</v>
      </c>
      <c r="C1484" t="s">
        <v>1666</v>
      </c>
    </row>
    <row r="1485" spans="1:3" x14ac:dyDescent="0.2">
      <c r="A1485" t="s">
        <v>179</v>
      </c>
      <c r="B1485" t="s">
        <v>1203</v>
      </c>
      <c r="C1485" t="s">
        <v>1666</v>
      </c>
    </row>
    <row r="1486" spans="1:3" x14ac:dyDescent="0.2">
      <c r="A1486" t="s">
        <v>179</v>
      </c>
      <c r="B1486" t="s">
        <v>45</v>
      </c>
      <c r="C1486" t="s">
        <v>1666</v>
      </c>
    </row>
    <row r="1487" spans="1:3" x14ac:dyDescent="0.2">
      <c r="A1487" t="s">
        <v>26</v>
      </c>
      <c r="B1487" t="s">
        <v>1292</v>
      </c>
      <c r="C1487" t="s">
        <v>2636</v>
      </c>
    </row>
    <row r="1488" spans="1:3" x14ac:dyDescent="0.2">
      <c r="A1488" t="s">
        <v>179</v>
      </c>
      <c r="B1488" t="s">
        <v>1292</v>
      </c>
      <c r="C1488" t="s">
        <v>2636</v>
      </c>
    </row>
    <row r="1489" spans="1:3" x14ac:dyDescent="0.2">
      <c r="A1489" t="s">
        <v>25</v>
      </c>
      <c r="B1489" t="s">
        <v>1292</v>
      </c>
      <c r="C1489" t="s">
        <v>1227</v>
      </c>
    </row>
    <row r="1490" spans="1:3" x14ac:dyDescent="0.2">
      <c r="A1490" t="s">
        <v>25</v>
      </c>
      <c r="B1490" t="s">
        <v>45</v>
      </c>
      <c r="C1490" t="s">
        <v>865</v>
      </c>
    </row>
    <row r="1491" spans="1:3" x14ac:dyDescent="0.2">
      <c r="A1491" t="s">
        <v>25</v>
      </c>
      <c r="B1491" t="s">
        <v>1203</v>
      </c>
      <c r="C1491" t="s">
        <v>865</v>
      </c>
    </row>
    <row r="1492" spans="1:3" x14ac:dyDescent="0.2">
      <c r="A1492" t="s">
        <v>26</v>
      </c>
      <c r="B1492" t="s">
        <v>1203</v>
      </c>
      <c r="C1492" t="s">
        <v>1667</v>
      </c>
    </row>
    <row r="1493" spans="1:3" x14ac:dyDescent="0.2">
      <c r="A1493" t="s">
        <v>26</v>
      </c>
      <c r="B1493" t="s">
        <v>45</v>
      </c>
      <c r="C1493" t="s">
        <v>1667</v>
      </c>
    </row>
    <row r="1494" spans="1:3" x14ac:dyDescent="0.2">
      <c r="A1494" t="s">
        <v>179</v>
      </c>
      <c r="B1494" t="s">
        <v>1203</v>
      </c>
      <c r="C1494" t="s">
        <v>1667</v>
      </c>
    </row>
    <row r="1495" spans="1:3" x14ac:dyDescent="0.2">
      <c r="A1495" t="s">
        <v>179</v>
      </c>
      <c r="B1495" t="s">
        <v>45</v>
      </c>
      <c r="C1495" t="s">
        <v>1667</v>
      </c>
    </row>
    <row r="1496" spans="1:3" x14ac:dyDescent="0.2">
      <c r="A1496" t="s">
        <v>26</v>
      </c>
      <c r="B1496" t="s">
        <v>1203</v>
      </c>
      <c r="C1496" t="s">
        <v>1668</v>
      </c>
    </row>
    <row r="1497" spans="1:3" x14ac:dyDescent="0.2">
      <c r="A1497" t="s">
        <v>26</v>
      </c>
      <c r="B1497" t="s">
        <v>45</v>
      </c>
      <c r="C1497" t="s">
        <v>1668</v>
      </c>
    </row>
    <row r="1498" spans="1:3" x14ac:dyDescent="0.2">
      <c r="A1498" t="s">
        <v>179</v>
      </c>
      <c r="B1498" t="s">
        <v>1203</v>
      </c>
      <c r="C1498" t="s">
        <v>1668</v>
      </c>
    </row>
    <row r="1499" spans="1:3" x14ac:dyDescent="0.2">
      <c r="A1499" t="s">
        <v>179</v>
      </c>
      <c r="B1499" t="s">
        <v>45</v>
      </c>
      <c r="C1499" t="s">
        <v>1668</v>
      </c>
    </row>
    <row r="1500" spans="1:3" x14ac:dyDescent="0.2">
      <c r="A1500" t="s">
        <v>26</v>
      </c>
      <c r="B1500" t="s">
        <v>1292</v>
      </c>
      <c r="C1500" t="s">
        <v>2828</v>
      </c>
    </row>
    <row r="1501" spans="1:3" x14ac:dyDescent="0.2">
      <c r="A1501" t="s">
        <v>179</v>
      </c>
      <c r="B1501" t="s">
        <v>1292</v>
      </c>
      <c r="C1501" t="s">
        <v>2828</v>
      </c>
    </row>
    <row r="1502" spans="1:3" x14ac:dyDescent="0.2">
      <c r="A1502" t="s">
        <v>499</v>
      </c>
      <c r="B1502" t="s">
        <v>1292</v>
      </c>
      <c r="C1502" t="s">
        <v>1503</v>
      </c>
    </row>
    <row r="1503" spans="1:3" x14ac:dyDescent="0.2">
      <c r="A1503" t="s">
        <v>499</v>
      </c>
      <c r="B1503" t="s">
        <v>1292</v>
      </c>
      <c r="C1503" t="s">
        <v>1502</v>
      </c>
    </row>
    <row r="1504" spans="1:3" x14ac:dyDescent="0.2">
      <c r="A1504" t="s">
        <v>499</v>
      </c>
      <c r="B1504" t="s">
        <v>45</v>
      </c>
      <c r="C1504" t="s">
        <v>1320</v>
      </c>
    </row>
    <row r="1505" spans="1:3" x14ac:dyDescent="0.2">
      <c r="A1505" t="s">
        <v>499</v>
      </c>
      <c r="B1505" t="s">
        <v>1203</v>
      </c>
      <c r="C1505" t="s">
        <v>1320</v>
      </c>
    </row>
    <row r="1506" spans="1:3" x14ac:dyDescent="0.2">
      <c r="A1506" t="s">
        <v>499</v>
      </c>
      <c r="B1506" t="s">
        <v>45</v>
      </c>
      <c r="C1506" t="s">
        <v>1321</v>
      </c>
    </row>
    <row r="1507" spans="1:3" x14ac:dyDescent="0.2">
      <c r="A1507" t="s">
        <v>499</v>
      </c>
      <c r="B1507" t="s">
        <v>1203</v>
      </c>
      <c r="C1507" t="s">
        <v>1321</v>
      </c>
    </row>
    <row r="1508" spans="1:3" x14ac:dyDescent="0.2">
      <c r="A1508" t="s">
        <v>25</v>
      </c>
      <c r="B1508" t="s">
        <v>45</v>
      </c>
      <c r="C1508" t="s">
        <v>866</v>
      </c>
    </row>
    <row r="1509" spans="1:3" x14ac:dyDescent="0.2">
      <c r="A1509" t="s">
        <v>25</v>
      </c>
      <c r="B1509" t="s">
        <v>1203</v>
      </c>
      <c r="C1509" t="s">
        <v>866</v>
      </c>
    </row>
    <row r="1510" spans="1:3" x14ac:dyDescent="0.2">
      <c r="A1510" t="s">
        <v>25</v>
      </c>
      <c r="B1510" t="s">
        <v>45</v>
      </c>
      <c r="C1510" t="s">
        <v>867</v>
      </c>
    </row>
    <row r="1511" spans="1:3" x14ac:dyDescent="0.2">
      <c r="A1511" t="s">
        <v>25</v>
      </c>
      <c r="B1511" t="s">
        <v>1203</v>
      </c>
      <c r="C1511" t="s">
        <v>867</v>
      </c>
    </row>
    <row r="1512" spans="1:3" x14ac:dyDescent="0.2">
      <c r="A1512" t="s">
        <v>25</v>
      </c>
      <c r="B1512" t="s">
        <v>45</v>
      </c>
      <c r="C1512" t="s">
        <v>868</v>
      </c>
    </row>
    <row r="1513" spans="1:3" x14ac:dyDescent="0.2">
      <c r="A1513" t="s">
        <v>25</v>
      </c>
      <c r="B1513" t="s">
        <v>1203</v>
      </c>
      <c r="C1513" t="s">
        <v>868</v>
      </c>
    </row>
    <row r="1514" spans="1:3" x14ac:dyDescent="0.2">
      <c r="A1514" t="s">
        <v>499</v>
      </c>
      <c r="B1514" t="s">
        <v>45</v>
      </c>
      <c r="C1514" t="s">
        <v>1304</v>
      </c>
    </row>
    <row r="1515" spans="1:3" x14ac:dyDescent="0.2">
      <c r="A1515" t="s">
        <v>499</v>
      </c>
      <c r="B1515" t="s">
        <v>1203</v>
      </c>
      <c r="C1515" t="s">
        <v>1304</v>
      </c>
    </row>
    <row r="1516" spans="1:3" x14ac:dyDescent="0.2">
      <c r="A1516" t="s">
        <v>28</v>
      </c>
      <c r="B1516" t="s">
        <v>1203</v>
      </c>
      <c r="C1516" t="s">
        <v>2896</v>
      </c>
    </row>
    <row r="1517" spans="1:3" x14ac:dyDescent="0.2">
      <c r="A1517" t="s">
        <v>28</v>
      </c>
      <c r="B1517" t="s">
        <v>45</v>
      </c>
      <c r="C1517" t="s">
        <v>2896</v>
      </c>
    </row>
    <row r="1518" spans="1:3" x14ac:dyDescent="0.2">
      <c r="A1518" t="s">
        <v>26</v>
      </c>
      <c r="B1518" t="s">
        <v>1292</v>
      </c>
      <c r="C1518" t="s">
        <v>2764</v>
      </c>
    </row>
    <row r="1519" spans="1:3" x14ac:dyDescent="0.2">
      <c r="A1519" t="s">
        <v>179</v>
      </c>
      <c r="B1519" t="s">
        <v>1292</v>
      </c>
      <c r="C1519" t="s">
        <v>2764</v>
      </c>
    </row>
    <row r="1520" spans="1:3" x14ac:dyDescent="0.2">
      <c r="A1520" t="s">
        <v>26</v>
      </c>
      <c r="B1520" t="s">
        <v>1292</v>
      </c>
      <c r="C1520" t="s">
        <v>2701</v>
      </c>
    </row>
    <row r="1521" spans="1:3" x14ac:dyDescent="0.2">
      <c r="A1521" t="s">
        <v>179</v>
      </c>
      <c r="B1521" t="s">
        <v>1292</v>
      </c>
      <c r="C1521" t="s">
        <v>2701</v>
      </c>
    </row>
    <row r="1522" spans="1:3" x14ac:dyDescent="0.2">
      <c r="A1522" t="s">
        <v>26</v>
      </c>
      <c r="B1522" t="s">
        <v>1292</v>
      </c>
      <c r="C1522" t="s">
        <v>2528</v>
      </c>
    </row>
    <row r="1523" spans="1:3" x14ac:dyDescent="0.2">
      <c r="A1523" t="s">
        <v>179</v>
      </c>
      <c r="B1523" t="s">
        <v>1292</v>
      </c>
      <c r="C1523" t="s">
        <v>2528</v>
      </c>
    </row>
    <row r="1524" spans="1:3" x14ac:dyDescent="0.2">
      <c r="A1524" t="s">
        <v>26</v>
      </c>
      <c r="B1524" t="s">
        <v>1292</v>
      </c>
      <c r="C1524" t="s">
        <v>2594</v>
      </c>
    </row>
    <row r="1525" spans="1:3" x14ac:dyDescent="0.2">
      <c r="A1525" t="s">
        <v>179</v>
      </c>
      <c r="B1525" t="s">
        <v>1292</v>
      </c>
      <c r="C1525" t="s">
        <v>2594</v>
      </c>
    </row>
    <row r="1526" spans="1:3" x14ac:dyDescent="0.2">
      <c r="A1526" t="s">
        <v>499</v>
      </c>
      <c r="B1526" t="s">
        <v>45</v>
      </c>
      <c r="C1526" t="s">
        <v>1305</v>
      </c>
    </row>
    <row r="1527" spans="1:3" x14ac:dyDescent="0.2">
      <c r="A1527" t="s">
        <v>499</v>
      </c>
      <c r="B1527" t="s">
        <v>1203</v>
      </c>
      <c r="C1527" t="s">
        <v>1305</v>
      </c>
    </row>
    <row r="1528" spans="1:3" x14ac:dyDescent="0.2">
      <c r="A1528" t="s">
        <v>499</v>
      </c>
      <c r="B1528" t="s">
        <v>45</v>
      </c>
      <c r="C1528" t="s">
        <v>1369</v>
      </c>
    </row>
    <row r="1529" spans="1:3" x14ac:dyDescent="0.2">
      <c r="A1529" t="s">
        <v>499</v>
      </c>
      <c r="B1529" t="s">
        <v>1203</v>
      </c>
      <c r="C1529" t="s">
        <v>1369</v>
      </c>
    </row>
    <row r="1530" spans="1:3" x14ac:dyDescent="0.2">
      <c r="A1530" t="s">
        <v>26</v>
      </c>
      <c r="B1530" t="s">
        <v>1292</v>
      </c>
      <c r="C1530" t="s">
        <v>586</v>
      </c>
    </row>
    <row r="1531" spans="1:3" x14ac:dyDescent="0.2">
      <c r="A1531" t="s">
        <v>185</v>
      </c>
      <c r="B1531" t="s">
        <v>45</v>
      </c>
      <c r="C1531" t="s">
        <v>586</v>
      </c>
    </row>
    <row r="1532" spans="1:3" x14ac:dyDescent="0.2">
      <c r="A1532" t="s">
        <v>179</v>
      </c>
      <c r="B1532" t="s">
        <v>1292</v>
      </c>
      <c r="C1532" t="s">
        <v>586</v>
      </c>
    </row>
    <row r="1533" spans="1:3" x14ac:dyDescent="0.2">
      <c r="A1533" t="s">
        <v>28</v>
      </c>
      <c r="B1533" t="s">
        <v>1203</v>
      </c>
      <c r="C1533" t="s">
        <v>2897</v>
      </c>
    </row>
    <row r="1534" spans="1:3" x14ac:dyDescent="0.2">
      <c r="A1534" t="s">
        <v>28</v>
      </c>
      <c r="B1534" t="s">
        <v>45</v>
      </c>
      <c r="C1534" t="s">
        <v>2897</v>
      </c>
    </row>
    <row r="1535" spans="1:3" x14ac:dyDescent="0.2">
      <c r="A1535" t="s">
        <v>26</v>
      </c>
      <c r="B1535" t="s">
        <v>1292</v>
      </c>
      <c r="C1535" t="s">
        <v>2829</v>
      </c>
    </row>
    <row r="1536" spans="1:3" x14ac:dyDescent="0.2">
      <c r="A1536" t="s">
        <v>179</v>
      </c>
      <c r="B1536" t="s">
        <v>1292</v>
      </c>
      <c r="C1536" t="s">
        <v>2829</v>
      </c>
    </row>
    <row r="1537" spans="1:3" x14ac:dyDescent="0.2">
      <c r="A1537" t="s">
        <v>26</v>
      </c>
      <c r="B1537" t="s">
        <v>1292</v>
      </c>
      <c r="C1537" t="s">
        <v>2765</v>
      </c>
    </row>
    <row r="1538" spans="1:3" x14ac:dyDescent="0.2">
      <c r="A1538" t="s">
        <v>179</v>
      </c>
      <c r="B1538" t="s">
        <v>1292</v>
      </c>
      <c r="C1538" t="s">
        <v>2765</v>
      </c>
    </row>
    <row r="1539" spans="1:3" x14ac:dyDescent="0.2">
      <c r="A1539" t="s">
        <v>26</v>
      </c>
      <c r="B1539" t="s">
        <v>1203</v>
      </c>
      <c r="C1539" t="s">
        <v>1669</v>
      </c>
    </row>
    <row r="1540" spans="1:3" x14ac:dyDescent="0.2">
      <c r="A1540" t="s">
        <v>26</v>
      </c>
      <c r="B1540" t="s">
        <v>45</v>
      </c>
      <c r="C1540" t="s">
        <v>1669</v>
      </c>
    </row>
    <row r="1541" spans="1:3" x14ac:dyDescent="0.2">
      <c r="A1541" t="s">
        <v>179</v>
      </c>
      <c r="B1541" t="s">
        <v>1203</v>
      </c>
      <c r="C1541" t="s">
        <v>1669</v>
      </c>
    </row>
    <row r="1542" spans="1:3" x14ac:dyDescent="0.2">
      <c r="A1542" t="s">
        <v>179</v>
      </c>
      <c r="B1542" t="s">
        <v>45</v>
      </c>
      <c r="C1542" t="s">
        <v>1669</v>
      </c>
    </row>
    <row r="1543" spans="1:3" x14ac:dyDescent="0.2">
      <c r="A1543" t="s">
        <v>28</v>
      </c>
      <c r="B1543" t="s">
        <v>1203</v>
      </c>
      <c r="C1543" t="s">
        <v>2898</v>
      </c>
    </row>
    <row r="1544" spans="1:3" x14ac:dyDescent="0.2">
      <c r="A1544" t="s">
        <v>28</v>
      </c>
      <c r="B1544" t="s">
        <v>45</v>
      </c>
      <c r="C1544" t="s">
        <v>2898</v>
      </c>
    </row>
    <row r="1545" spans="1:3" x14ac:dyDescent="0.2">
      <c r="A1545" t="s">
        <v>26</v>
      </c>
      <c r="B1545" t="s">
        <v>1203</v>
      </c>
      <c r="C1545" t="s">
        <v>1670</v>
      </c>
    </row>
    <row r="1546" spans="1:3" x14ac:dyDescent="0.2">
      <c r="A1546" t="s">
        <v>26</v>
      </c>
      <c r="B1546" t="s">
        <v>45</v>
      </c>
      <c r="C1546" t="s">
        <v>1670</v>
      </c>
    </row>
    <row r="1547" spans="1:3" x14ac:dyDescent="0.2">
      <c r="A1547" t="s">
        <v>179</v>
      </c>
      <c r="B1547" t="s">
        <v>1203</v>
      </c>
      <c r="C1547" t="s">
        <v>1670</v>
      </c>
    </row>
    <row r="1548" spans="1:3" x14ac:dyDescent="0.2">
      <c r="A1548" t="s">
        <v>179</v>
      </c>
      <c r="B1548" t="s">
        <v>45</v>
      </c>
      <c r="C1548" t="s">
        <v>1670</v>
      </c>
    </row>
    <row r="1549" spans="1:3" x14ac:dyDescent="0.2">
      <c r="A1549" t="s">
        <v>26</v>
      </c>
      <c r="B1549" t="s">
        <v>1292</v>
      </c>
      <c r="C1549" t="s">
        <v>2702</v>
      </c>
    </row>
    <row r="1550" spans="1:3" x14ac:dyDescent="0.2">
      <c r="A1550" t="s">
        <v>179</v>
      </c>
      <c r="B1550" t="s">
        <v>1292</v>
      </c>
      <c r="C1550" t="s">
        <v>2702</v>
      </c>
    </row>
    <row r="1551" spans="1:3" x14ac:dyDescent="0.2">
      <c r="A1551" t="s">
        <v>26</v>
      </c>
      <c r="B1551" t="s">
        <v>1203</v>
      </c>
      <c r="C1551" t="s">
        <v>1671</v>
      </c>
    </row>
    <row r="1552" spans="1:3" x14ac:dyDescent="0.2">
      <c r="A1552" t="s">
        <v>26</v>
      </c>
      <c r="B1552" t="s">
        <v>45</v>
      </c>
      <c r="C1552" t="s">
        <v>1671</v>
      </c>
    </row>
    <row r="1553" spans="1:3" x14ac:dyDescent="0.2">
      <c r="A1553" t="s">
        <v>179</v>
      </c>
      <c r="B1553" t="s">
        <v>1203</v>
      </c>
      <c r="C1553" t="s">
        <v>1671</v>
      </c>
    </row>
    <row r="1554" spans="1:3" x14ac:dyDescent="0.2">
      <c r="A1554" t="s">
        <v>179</v>
      </c>
      <c r="B1554" t="s">
        <v>45</v>
      </c>
      <c r="C1554" t="s">
        <v>1671</v>
      </c>
    </row>
    <row r="1555" spans="1:3" x14ac:dyDescent="0.2">
      <c r="A1555" t="s">
        <v>26</v>
      </c>
      <c r="B1555" t="s">
        <v>1203</v>
      </c>
      <c r="C1555" t="s">
        <v>1672</v>
      </c>
    </row>
    <row r="1556" spans="1:3" x14ac:dyDescent="0.2">
      <c r="A1556" t="s">
        <v>26</v>
      </c>
      <c r="B1556" t="s">
        <v>45</v>
      </c>
      <c r="C1556" t="s">
        <v>1672</v>
      </c>
    </row>
    <row r="1557" spans="1:3" x14ac:dyDescent="0.2">
      <c r="A1557" t="s">
        <v>179</v>
      </c>
      <c r="B1557" t="s">
        <v>1203</v>
      </c>
      <c r="C1557" t="s">
        <v>1672</v>
      </c>
    </row>
    <row r="1558" spans="1:3" x14ac:dyDescent="0.2">
      <c r="A1558" t="s">
        <v>179</v>
      </c>
      <c r="B1558" t="s">
        <v>45</v>
      </c>
      <c r="C1558" t="s">
        <v>1672</v>
      </c>
    </row>
    <row r="1559" spans="1:3" x14ac:dyDescent="0.2">
      <c r="A1559" t="s">
        <v>26</v>
      </c>
      <c r="B1559" t="s">
        <v>1203</v>
      </c>
      <c r="C1559" t="s">
        <v>1673</v>
      </c>
    </row>
    <row r="1560" spans="1:3" x14ac:dyDescent="0.2">
      <c r="A1560" t="s">
        <v>26</v>
      </c>
      <c r="B1560" t="s">
        <v>45</v>
      </c>
      <c r="C1560" t="s">
        <v>1673</v>
      </c>
    </row>
    <row r="1561" spans="1:3" x14ac:dyDescent="0.2">
      <c r="A1561" t="s">
        <v>179</v>
      </c>
      <c r="B1561" t="s">
        <v>1203</v>
      </c>
      <c r="C1561" t="s">
        <v>1673</v>
      </c>
    </row>
    <row r="1562" spans="1:3" x14ac:dyDescent="0.2">
      <c r="A1562" t="s">
        <v>179</v>
      </c>
      <c r="B1562" t="s">
        <v>45</v>
      </c>
      <c r="C1562" t="s">
        <v>1673</v>
      </c>
    </row>
    <row r="1563" spans="1:3" x14ac:dyDescent="0.2">
      <c r="A1563" t="s">
        <v>26</v>
      </c>
      <c r="B1563" t="s">
        <v>1203</v>
      </c>
      <c r="C1563" t="s">
        <v>1674</v>
      </c>
    </row>
    <row r="1564" spans="1:3" x14ac:dyDescent="0.2">
      <c r="A1564" t="s">
        <v>26</v>
      </c>
      <c r="B1564" t="s">
        <v>45</v>
      </c>
      <c r="C1564" t="s">
        <v>1674</v>
      </c>
    </row>
    <row r="1565" spans="1:3" x14ac:dyDescent="0.2">
      <c r="A1565" t="s">
        <v>179</v>
      </c>
      <c r="B1565" t="s">
        <v>1203</v>
      </c>
      <c r="C1565" t="s">
        <v>1674</v>
      </c>
    </row>
    <row r="1566" spans="1:3" x14ac:dyDescent="0.2">
      <c r="A1566" t="s">
        <v>179</v>
      </c>
      <c r="B1566" t="s">
        <v>45</v>
      </c>
      <c r="C1566" t="s">
        <v>1674</v>
      </c>
    </row>
    <row r="1567" spans="1:3" x14ac:dyDescent="0.2">
      <c r="A1567" t="s">
        <v>26</v>
      </c>
      <c r="B1567" t="s">
        <v>1292</v>
      </c>
      <c r="C1567" t="s">
        <v>2529</v>
      </c>
    </row>
    <row r="1568" spans="1:3" x14ac:dyDescent="0.2">
      <c r="A1568" t="s">
        <v>179</v>
      </c>
      <c r="B1568" t="s">
        <v>1292</v>
      </c>
      <c r="C1568" t="s">
        <v>2529</v>
      </c>
    </row>
    <row r="1569" spans="1:3" x14ac:dyDescent="0.2">
      <c r="A1569" t="s">
        <v>26</v>
      </c>
      <c r="B1569" t="s">
        <v>1203</v>
      </c>
      <c r="C1569" t="s">
        <v>1675</v>
      </c>
    </row>
    <row r="1570" spans="1:3" x14ac:dyDescent="0.2">
      <c r="A1570" t="s">
        <v>26</v>
      </c>
      <c r="B1570" t="s">
        <v>45</v>
      </c>
      <c r="C1570" t="s">
        <v>1675</v>
      </c>
    </row>
    <row r="1571" spans="1:3" x14ac:dyDescent="0.2">
      <c r="A1571" t="s">
        <v>179</v>
      </c>
      <c r="B1571" t="s">
        <v>1203</v>
      </c>
      <c r="C1571" t="s">
        <v>1675</v>
      </c>
    </row>
    <row r="1572" spans="1:3" x14ac:dyDescent="0.2">
      <c r="A1572" t="s">
        <v>179</v>
      </c>
      <c r="B1572" t="s">
        <v>45</v>
      </c>
      <c r="C1572" t="s">
        <v>1675</v>
      </c>
    </row>
    <row r="1573" spans="1:3" x14ac:dyDescent="0.2">
      <c r="A1573" t="s">
        <v>26</v>
      </c>
      <c r="B1573" t="s">
        <v>1203</v>
      </c>
      <c r="C1573" t="s">
        <v>1676</v>
      </c>
    </row>
    <row r="1574" spans="1:3" x14ac:dyDescent="0.2">
      <c r="A1574" t="s">
        <v>26</v>
      </c>
      <c r="B1574" t="s">
        <v>45</v>
      </c>
      <c r="C1574" t="s">
        <v>1676</v>
      </c>
    </row>
    <row r="1575" spans="1:3" x14ac:dyDescent="0.2">
      <c r="A1575" t="s">
        <v>179</v>
      </c>
      <c r="B1575" t="s">
        <v>1203</v>
      </c>
      <c r="C1575" t="s">
        <v>1676</v>
      </c>
    </row>
    <row r="1576" spans="1:3" x14ac:dyDescent="0.2">
      <c r="A1576" t="s">
        <v>179</v>
      </c>
      <c r="B1576" t="s">
        <v>45</v>
      </c>
      <c r="C1576" t="s">
        <v>1676</v>
      </c>
    </row>
    <row r="1577" spans="1:3" x14ac:dyDescent="0.2">
      <c r="A1577" t="s">
        <v>26</v>
      </c>
      <c r="B1577" t="s">
        <v>1203</v>
      </c>
      <c r="C1577" t="s">
        <v>1677</v>
      </c>
    </row>
    <row r="1578" spans="1:3" x14ac:dyDescent="0.2">
      <c r="A1578" t="s">
        <v>26</v>
      </c>
      <c r="B1578" t="s">
        <v>45</v>
      </c>
      <c r="C1578" t="s">
        <v>1677</v>
      </c>
    </row>
    <row r="1579" spans="1:3" x14ac:dyDescent="0.2">
      <c r="A1579" t="s">
        <v>179</v>
      </c>
      <c r="B1579" t="s">
        <v>1203</v>
      </c>
      <c r="C1579" t="s">
        <v>1677</v>
      </c>
    </row>
    <row r="1580" spans="1:3" x14ac:dyDescent="0.2">
      <c r="A1580" t="s">
        <v>179</v>
      </c>
      <c r="B1580" t="s">
        <v>45</v>
      </c>
      <c r="C1580" t="s">
        <v>1677</v>
      </c>
    </row>
    <row r="1581" spans="1:3" x14ac:dyDescent="0.2">
      <c r="A1581" t="s">
        <v>26</v>
      </c>
      <c r="B1581" t="s">
        <v>1203</v>
      </c>
      <c r="C1581" t="s">
        <v>1678</v>
      </c>
    </row>
    <row r="1582" spans="1:3" x14ac:dyDescent="0.2">
      <c r="A1582" t="s">
        <v>26</v>
      </c>
      <c r="B1582" t="s">
        <v>45</v>
      </c>
      <c r="C1582" t="s">
        <v>1678</v>
      </c>
    </row>
    <row r="1583" spans="1:3" x14ac:dyDescent="0.2">
      <c r="A1583" t="s">
        <v>179</v>
      </c>
      <c r="B1583" t="s">
        <v>1203</v>
      </c>
      <c r="C1583" t="s">
        <v>1678</v>
      </c>
    </row>
    <row r="1584" spans="1:3" x14ac:dyDescent="0.2">
      <c r="A1584" t="s">
        <v>179</v>
      </c>
      <c r="B1584" t="s">
        <v>45</v>
      </c>
      <c r="C1584" t="s">
        <v>1678</v>
      </c>
    </row>
    <row r="1585" spans="1:3" x14ac:dyDescent="0.2">
      <c r="A1585" t="s">
        <v>26</v>
      </c>
      <c r="B1585" t="s">
        <v>1203</v>
      </c>
      <c r="C1585" t="s">
        <v>1679</v>
      </c>
    </row>
    <row r="1586" spans="1:3" x14ac:dyDescent="0.2">
      <c r="A1586" t="s">
        <v>26</v>
      </c>
      <c r="B1586" t="s">
        <v>45</v>
      </c>
      <c r="C1586" t="s">
        <v>1679</v>
      </c>
    </row>
    <row r="1587" spans="1:3" x14ac:dyDescent="0.2">
      <c r="A1587" t="s">
        <v>179</v>
      </c>
      <c r="B1587" t="s">
        <v>1203</v>
      </c>
      <c r="C1587" t="s">
        <v>1679</v>
      </c>
    </row>
    <row r="1588" spans="1:3" x14ac:dyDescent="0.2">
      <c r="A1588" t="s">
        <v>179</v>
      </c>
      <c r="B1588" t="s">
        <v>45</v>
      </c>
      <c r="C1588" t="s">
        <v>1679</v>
      </c>
    </row>
    <row r="1589" spans="1:3" x14ac:dyDescent="0.2">
      <c r="A1589" t="s">
        <v>28</v>
      </c>
      <c r="B1589" t="s">
        <v>1292</v>
      </c>
      <c r="C1589" t="s">
        <v>3016</v>
      </c>
    </row>
    <row r="1590" spans="1:3" x14ac:dyDescent="0.2">
      <c r="A1590" t="s">
        <v>26</v>
      </c>
      <c r="B1590" t="s">
        <v>1292</v>
      </c>
      <c r="C1590" t="s">
        <v>4543</v>
      </c>
    </row>
    <row r="1591" spans="1:3" x14ac:dyDescent="0.2">
      <c r="A1591" t="s">
        <v>179</v>
      </c>
      <c r="B1591" t="s">
        <v>1292</v>
      </c>
      <c r="C1591" t="s">
        <v>4543</v>
      </c>
    </row>
    <row r="1592" spans="1:3" x14ac:dyDescent="0.2">
      <c r="A1592" t="s">
        <v>26</v>
      </c>
      <c r="B1592" t="s">
        <v>1203</v>
      </c>
      <c r="C1592" t="s">
        <v>1680</v>
      </c>
    </row>
    <row r="1593" spans="1:3" x14ac:dyDescent="0.2">
      <c r="A1593" t="s">
        <v>26</v>
      </c>
      <c r="B1593" t="s">
        <v>45</v>
      </c>
      <c r="C1593" t="s">
        <v>1680</v>
      </c>
    </row>
    <row r="1594" spans="1:3" x14ac:dyDescent="0.2">
      <c r="A1594" t="s">
        <v>179</v>
      </c>
      <c r="B1594" t="s">
        <v>1203</v>
      </c>
      <c r="C1594" t="s">
        <v>1680</v>
      </c>
    </row>
    <row r="1595" spans="1:3" x14ac:dyDescent="0.2">
      <c r="A1595" t="s">
        <v>179</v>
      </c>
      <c r="B1595" t="s">
        <v>45</v>
      </c>
      <c r="C1595" t="s">
        <v>1680</v>
      </c>
    </row>
    <row r="1596" spans="1:3" x14ac:dyDescent="0.2">
      <c r="A1596" t="s">
        <v>26</v>
      </c>
      <c r="B1596" t="s">
        <v>1203</v>
      </c>
      <c r="C1596" t="s">
        <v>1681</v>
      </c>
    </row>
    <row r="1597" spans="1:3" x14ac:dyDescent="0.2">
      <c r="A1597" t="s">
        <v>26</v>
      </c>
      <c r="B1597" t="s">
        <v>45</v>
      </c>
      <c r="C1597" t="s">
        <v>1681</v>
      </c>
    </row>
    <row r="1598" spans="1:3" x14ac:dyDescent="0.2">
      <c r="A1598" t="s">
        <v>179</v>
      </c>
      <c r="B1598" t="s">
        <v>1203</v>
      </c>
      <c r="C1598" t="s">
        <v>1681</v>
      </c>
    </row>
    <row r="1599" spans="1:3" x14ac:dyDescent="0.2">
      <c r="A1599" t="s">
        <v>179</v>
      </c>
      <c r="B1599" t="s">
        <v>45</v>
      </c>
      <c r="C1599" t="s">
        <v>1681</v>
      </c>
    </row>
    <row r="1600" spans="1:3" x14ac:dyDescent="0.2">
      <c r="A1600" t="s">
        <v>185</v>
      </c>
      <c r="B1600" t="s">
        <v>1203</v>
      </c>
      <c r="C1600" t="s">
        <v>3077</v>
      </c>
    </row>
    <row r="1601" spans="1:3" x14ac:dyDescent="0.2">
      <c r="A1601" t="s">
        <v>499</v>
      </c>
      <c r="B1601" t="s">
        <v>45</v>
      </c>
      <c r="C1601" t="s">
        <v>1484</v>
      </c>
    </row>
    <row r="1602" spans="1:3" x14ac:dyDescent="0.2">
      <c r="A1602" t="s">
        <v>499</v>
      </c>
      <c r="B1602" t="s">
        <v>1203</v>
      </c>
      <c r="C1602" t="s">
        <v>1484</v>
      </c>
    </row>
    <row r="1603" spans="1:3" x14ac:dyDescent="0.2">
      <c r="A1603" t="s">
        <v>28</v>
      </c>
      <c r="B1603" t="s">
        <v>1203</v>
      </c>
      <c r="C1603" t="s">
        <v>2899</v>
      </c>
    </row>
    <row r="1604" spans="1:3" x14ac:dyDescent="0.2">
      <c r="A1604" t="s">
        <v>28</v>
      </c>
      <c r="B1604" t="s">
        <v>45</v>
      </c>
      <c r="C1604" t="s">
        <v>2899</v>
      </c>
    </row>
    <row r="1605" spans="1:3" x14ac:dyDescent="0.2">
      <c r="A1605" t="s">
        <v>26</v>
      </c>
      <c r="B1605" t="s">
        <v>1203</v>
      </c>
      <c r="C1605" t="s">
        <v>1682</v>
      </c>
    </row>
    <row r="1606" spans="1:3" x14ac:dyDescent="0.2">
      <c r="A1606" t="s">
        <v>26</v>
      </c>
      <c r="B1606" t="s">
        <v>45</v>
      </c>
      <c r="C1606" t="s">
        <v>1682</v>
      </c>
    </row>
    <row r="1607" spans="1:3" x14ac:dyDescent="0.2">
      <c r="A1607" t="s">
        <v>179</v>
      </c>
      <c r="B1607" t="s">
        <v>1203</v>
      </c>
      <c r="C1607" t="s">
        <v>1682</v>
      </c>
    </row>
    <row r="1608" spans="1:3" x14ac:dyDescent="0.2">
      <c r="A1608" t="s">
        <v>179</v>
      </c>
      <c r="B1608" t="s">
        <v>45</v>
      </c>
      <c r="C1608" t="s">
        <v>1682</v>
      </c>
    </row>
    <row r="1609" spans="1:3" x14ac:dyDescent="0.2">
      <c r="A1609" t="s">
        <v>26</v>
      </c>
      <c r="B1609" t="s">
        <v>1203</v>
      </c>
      <c r="C1609" t="s">
        <v>1683</v>
      </c>
    </row>
    <row r="1610" spans="1:3" x14ac:dyDescent="0.2">
      <c r="A1610" t="s">
        <v>26</v>
      </c>
      <c r="B1610" t="s">
        <v>45</v>
      </c>
      <c r="C1610" t="s">
        <v>1683</v>
      </c>
    </row>
    <row r="1611" spans="1:3" x14ac:dyDescent="0.2">
      <c r="A1611" t="s">
        <v>179</v>
      </c>
      <c r="B1611" t="s">
        <v>1203</v>
      </c>
      <c r="C1611" t="s">
        <v>1683</v>
      </c>
    </row>
    <row r="1612" spans="1:3" x14ac:dyDescent="0.2">
      <c r="A1612" t="s">
        <v>179</v>
      </c>
      <c r="B1612" t="s">
        <v>45</v>
      </c>
      <c r="C1612" t="s">
        <v>1683</v>
      </c>
    </row>
    <row r="1613" spans="1:3" x14ac:dyDescent="0.2">
      <c r="A1613" t="s">
        <v>28</v>
      </c>
      <c r="B1613" t="s">
        <v>1292</v>
      </c>
      <c r="C1613" t="s">
        <v>3025</v>
      </c>
    </row>
    <row r="1614" spans="1:3" x14ac:dyDescent="0.2">
      <c r="A1614" t="s">
        <v>28</v>
      </c>
      <c r="B1614" t="s">
        <v>1203</v>
      </c>
      <c r="C1614" t="s">
        <v>2900</v>
      </c>
    </row>
    <row r="1615" spans="1:3" x14ac:dyDescent="0.2">
      <c r="A1615" t="s">
        <v>28</v>
      </c>
      <c r="B1615" t="s">
        <v>45</v>
      </c>
      <c r="C1615" t="s">
        <v>2900</v>
      </c>
    </row>
    <row r="1616" spans="1:3" x14ac:dyDescent="0.2">
      <c r="A1616" t="s">
        <v>28</v>
      </c>
      <c r="B1616" t="s">
        <v>1203</v>
      </c>
      <c r="C1616" t="s">
        <v>2901</v>
      </c>
    </row>
    <row r="1617" spans="1:3" x14ac:dyDescent="0.2">
      <c r="A1617" t="s">
        <v>28</v>
      </c>
      <c r="B1617" t="s">
        <v>45</v>
      </c>
      <c r="C1617" t="s">
        <v>2901</v>
      </c>
    </row>
    <row r="1618" spans="1:3" x14ac:dyDescent="0.2">
      <c r="A1618" t="s">
        <v>26</v>
      </c>
      <c r="B1618" t="s">
        <v>1203</v>
      </c>
      <c r="C1618" t="s">
        <v>1684</v>
      </c>
    </row>
    <row r="1619" spans="1:3" x14ac:dyDescent="0.2">
      <c r="A1619" t="s">
        <v>26</v>
      </c>
      <c r="B1619" t="s">
        <v>45</v>
      </c>
      <c r="C1619" t="s">
        <v>1684</v>
      </c>
    </row>
    <row r="1620" spans="1:3" x14ac:dyDescent="0.2">
      <c r="A1620" t="s">
        <v>179</v>
      </c>
      <c r="B1620" t="s">
        <v>1203</v>
      </c>
      <c r="C1620" t="s">
        <v>1684</v>
      </c>
    </row>
    <row r="1621" spans="1:3" x14ac:dyDescent="0.2">
      <c r="A1621" t="s">
        <v>179</v>
      </c>
      <c r="B1621" t="s">
        <v>45</v>
      </c>
      <c r="C1621" t="s">
        <v>1684</v>
      </c>
    </row>
    <row r="1622" spans="1:3" x14ac:dyDescent="0.2">
      <c r="A1622" t="s">
        <v>499</v>
      </c>
      <c r="B1622" t="s">
        <v>45</v>
      </c>
      <c r="C1622" t="s">
        <v>1492</v>
      </c>
    </row>
    <row r="1623" spans="1:3" x14ac:dyDescent="0.2">
      <c r="A1623" t="s">
        <v>499</v>
      </c>
      <c r="B1623" t="s">
        <v>1203</v>
      </c>
      <c r="C1623" t="s">
        <v>1492</v>
      </c>
    </row>
    <row r="1624" spans="1:3" x14ac:dyDescent="0.2">
      <c r="A1624" t="s">
        <v>499</v>
      </c>
      <c r="B1624" t="s">
        <v>45</v>
      </c>
      <c r="C1624" t="s">
        <v>1476</v>
      </c>
    </row>
    <row r="1625" spans="1:3" x14ac:dyDescent="0.2">
      <c r="A1625" t="s">
        <v>499</v>
      </c>
      <c r="B1625" t="s">
        <v>1203</v>
      </c>
      <c r="C1625" t="s">
        <v>1476</v>
      </c>
    </row>
    <row r="1626" spans="1:3" x14ac:dyDescent="0.2">
      <c r="A1626" t="s">
        <v>499</v>
      </c>
      <c r="B1626" t="s">
        <v>45</v>
      </c>
      <c r="C1626" t="s">
        <v>1478</v>
      </c>
    </row>
    <row r="1627" spans="1:3" x14ac:dyDescent="0.2">
      <c r="A1627" t="s">
        <v>499</v>
      </c>
      <c r="B1627" t="s">
        <v>1203</v>
      </c>
      <c r="C1627" t="s">
        <v>1478</v>
      </c>
    </row>
    <row r="1628" spans="1:3" x14ac:dyDescent="0.2">
      <c r="A1628" t="s">
        <v>25</v>
      </c>
      <c r="B1628" t="s">
        <v>45</v>
      </c>
      <c r="C1628" t="s">
        <v>869</v>
      </c>
    </row>
    <row r="1629" spans="1:3" x14ac:dyDescent="0.2">
      <c r="A1629" t="s">
        <v>25</v>
      </c>
      <c r="B1629" t="s">
        <v>1203</v>
      </c>
      <c r="C1629" t="s">
        <v>869</v>
      </c>
    </row>
    <row r="1630" spans="1:3" x14ac:dyDescent="0.2">
      <c r="A1630" t="s">
        <v>25</v>
      </c>
      <c r="B1630" t="s">
        <v>45</v>
      </c>
      <c r="C1630" t="s">
        <v>870</v>
      </c>
    </row>
    <row r="1631" spans="1:3" x14ac:dyDescent="0.2">
      <c r="A1631" t="s">
        <v>25</v>
      </c>
      <c r="B1631" t="s">
        <v>1203</v>
      </c>
      <c r="C1631" t="s">
        <v>870</v>
      </c>
    </row>
    <row r="1632" spans="1:3" x14ac:dyDescent="0.2">
      <c r="A1632" t="s">
        <v>26</v>
      </c>
      <c r="B1632" t="s">
        <v>1292</v>
      </c>
      <c r="C1632" t="s">
        <v>2637</v>
      </c>
    </row>
    <row r="1633" spans="1:3" x14ac:dyDescent="0.2">
      <c r="A1633" t="s">
        <v>179</v>
      </c>
      <c r="B1633" t="s">
        <v>1292</v>
      </c>
      <c r="C1633" t="s">
        <v>2637</v>
      </c>
    </row>
    <row r="1634" spans="1:3" x14ac:dyDescent="0.2">
      <c r="A1634" t="s">
        <v>26</v>
      </c>
      <c r="B1634" t="s">
        <v>1292</v>
      </c>
      <c r="C1634" t="s">
        <v>2830</v>
      </c>
    </row>
    <row r="1635" spans="1:3" x14ac:dyDescent="0.2">
      <c r="A1635" t="s">
        <v>179</v>
      </c>
      <c r="B1635" t="s">
        <v>1292</v>
      </c>
      <c r="C1635" t="s">
        <v>2830</v>
      </c>
    </row>
    <row r="1636" spans="1:3" x14ac:dyDescent="0.2">
      <c r="A1636" t="s">
        <v>26</v>
      </c>
      <c r="B1636" t="s">
        <v>1203</v>
      </c>
      <c r="C1636" t="s">
        <v>1685</v>
      </c>
    </row>
    <row r="1637" spans="1:3" x14ac:dyDescent="0.2">
      <c r="A1637" t="s">
        <v>26</v>
      </c>
      <c r="B1637" t="s">
        <v>45</v>
      </c>
      <c r="C1637" t="s">
        <v>1685</v>
      </c>
    </row>
    <row r="1638" spans="1:3" x14ac:dyDescent="0.2">
      <c r="A1638" t="s">
        <v>179</v>
      </c>
      <c r="B1638" t="s">
        <v>1203</v>
      </c>
      <c r="C1638" t="s">
        <v>1685</v>
      </c>
    </row>
    <row r="1639" spans="1:3" x14ac:dyDescent="0.2">
      <c r="A1639" t="s">
        <v>179</v>
      </c>
      <c r="B1639" t="s">
        <v>45</v>
      </c>
      <c r="C1639" t="s">
        <v>1685</v>
      </c>
    </row>
    <row r="1640" spans="1:3" x14ac:dyDescent="0.2">
      <c r="A1640" t="s">
        <v>26</v>
      </c>
      <c r="B1640" t="s">
        <v>1203</v>
      </c>
      <c r="C1640" t="s">
        <v>1686</v>
      </c>
    </row>
    <row r="1641" spans="1:3" x14ac:dyDescent="0.2">
      <c r="A1641" t="s">
        <v>26</v>
      </c>
      <c r="B1641" t="s">
        <v>45</v>
      </c>
      <c r="C1641" t="s">
        <v>1686</v>
      </c>
    </row>
    <row r="1642" spans="1:3" x14ac:dyDescent="0.2">
      <c r="A1642" t="s">
        <v>179</v>
      </c>
      <c r="B1642" t="s">
        <v>1203</v>
      </c>
      <c r="C1642" t="s">
        <v>1686</v>
      </c>
    </row>
    <row r="1643" spans="1:3" x14ac:dyDescent="0.2">
      <c r="A1643" t="s">
        <v>179</v>
      </c>
      <c r="B1643" t="s">
        <v>45</v>
      </c>
      <c r="C1643" t="s">
        <v>1686</v>
      </c>
    </row>
    <row r="1644" spans="1:3" x14ac:dyDescent="0.2">
      <c r="A1644" t="s">
        <v>26</v>
      </c>
      <c r="B1644" t="s">
        <v>1203</v>
      </c>
      <c r="C1644" t="s">
        <v>1687</v>
      </c>
    </row>
    <row r="1645" spans="1:3" x14ac:dyDescent="0.2">
      <c r="A1645" t="s">
        <v>26</v>
      </c>
      <c r="B1645" t="s">
        <v>45</v>
      </c>
      <c r="C1645" t="s">
        <v>1687</v>
      </c>
    </row>
    <row r="1646" spans="1:3" x14ac:dyDescent="0.2">
      <c r="A1646" t="s">
        <v>179</v>
      </c>
      <c r="B1646" t="s">
        <v>1203</v>
      </c>
      <c r="C1646" t="s">
        <v>1687</v>
      </c>
    </row>
    <row r="1647" spans="1:3" x14ac:dyDescent="0.2">
      <c r="A1647" t="s">
        <v>179</v>
      </c>
      <c r="B1647" t="s">
        <v>45</v>
      </c>
      <c r="C1647" t="s">
        <v>1687</v>
      </c>
    </row>
    <row r="1648" spans="1:3" x14ac:dyDescent="0.2">
      <c r="A1648" t="s">
        <v>26</v>
      </c>
      <c r="B1648" t="s">
        <v>1203</v>
      </c>
      <c r="C1648" t="s">
        <v>1688</v>
      </c>
    </row>
    <row r="1649" spans="1:3" x14ac:dyDescent="0.2">
      <c r="A1649" t="s">
        <v>26</v>
      </c>
      <c r="B1649" t="s">
        <v>45</v>
      </c>
      <c r="C1649" t="s">
        <v>1688</v>
      </c>
    </row>
    <row r="1650" spans="1:3" x14ac:dyDescent="0.2">
      <c r="A1650" t="s">
        <v>179</v>
      </c>
      <c r="B1650" t="s">
        <v>1203</v>
      </c>
      <c r="C1650" t="s">
        <v>1688</v>
      </c>
    </row>
    <row r="1651" spans="1:3" x14ac:dyDescent="0.2">
      <c r="A1651" t="s">
        <v>179</v>
      </c>
      <c r="B1651" t="s">
        <v>45</v>
      </c>
      <c r="C1651" t="s">
        <v>1688</v>
      </c>
    </row>
    <row r="1652" spans="1:3" x14ac:dyDescent="0.2">
      <c r="A1652" t="s">
        <v>26</v>
      </c>
      <c r="B1652" t="s">
        <v>1292</v>
      </c>
      <c r="C1652" t="s">
        <v>2766</v>
      </c>
    </row>
    <row r="1653" spans="1:3" x14ac:dyDescent="0.2">
      <c r="A1653" t="s">
        <v>179</v>
      </c>
      <c r="B1653" t="s">
        <v>1292</v>
      </c>
      <c r="C1653" t="s">
        <v>2766</v>
      </c>
    </row>
    <row r="1654" spans="1:3" x14ac:dyDescent="0.2">
      <c r="A1654" t="s">
        <v>26</v>
      </c>
      <c r="B1654" t="s">
        <v>1203</v>
      </c>
      <c r="C1654" t="s">
        <v>1689</v>
      </c>
    </row>
    <row r="1655" spans="1:3" x14ac:dyDescent="0.2">
      <c r="A1655" t="s">
        <v>26</v>
      </c>
      <c r="B1655" t="s">
        <v>45</v>
      </c>
      <c r="C1655" t="s">
        <v>1689</v>
      </c>
    </row>
    <row r="1656" spans="1:3" x14ac:dyDescent="0.2">
      <c r="A1656" t="s">
        <v>179</v>
      </c>
      <c r="B1656" t="s">
        <v>1203</v>
      </c>
      <c r="C1656" t="s">
        <v>1689</v>
      </c>
    </row>
    <row r="1657" spans="1:3" x14ac:dyDescent="0.2">
      <c r="A1657" t="s">
        <v>179</v>
      </c>
      <c r="B1657" t="s">
        <v>45</v>
      </c>
      <c r="C1657" t="s">
        <v>1689</v>
      </c>
    </row>
    <row r="1658" spans="1:3" x14ac:dyDescent="0.2">
      <c r="A1658" t="s">
        <v>26</v>
      </c>
      <c r="B1658" t="s">
        <v>1203</v>
      </c>
      <c r="C1658" t="s">
        <v>1690</v>
      </c>
    </row>
    <row r="1659" spans="1:3" x14ac:dyDescent="0.2">
      <c r="A1659" t="s">
        <v>26</v>
      </c>
      <c r="B1659" t="s">
        <v>45</v>
      </c>
      <c r="C1659" t="s">
        <v>1690</v>
      </c>
    </row>
    <row r="1660" spans="1:3" x14ac:dyDescent="0.2">
      <c r="A1660" t="s">
        <v>179</v>
      </c>
      <c r="B1660" t="s">
        <v>1203</v>
      </c>
      <c r="C1660" t="s">
        <v>1690</v>
      </c>
    </row>
    <row r="1661" spans="1:3" x14ac:dyDescent="0.2">
      <c r="A1661" t="s">
        <v>179</v>
      </c>
      <c r="B1661" t="s">
        <v>45</v>
      </c>
      <c r="C1661" t="s">
        <v>1690</v>
      </c>
    </row>
    <row r="1662" spans="1:3" x14ac:dyDescent="0.2">
      <c r="A1662" t="s">
        <v>26</v>
      </c>
      <c r="B1662" t="s">
        <v>1292</v>
      </c>
      <c r="C1662" t="s">
        <v>2703</v>
      </c>
    </row>
    <row r="1663" spans="1:3" x14ac:dyDescent="0.2">
      <c r="A1663" t="s">
        <v>179</v>
      </c>
      <c r="B1663" t="s">
        <v>1292</v>
      </c>
      <c r="C1663" t="s">
        <v>2703</v>
      </c>
    </row>
    <row r="1664" spans="1:3" x14ac:dyDescent="0.2">
      <c r="A1664" t="s">
        <v>26</v>
      </c>
      <c r="B1664" t="s">
        <v>1203</v>
      </c>
      <c r="C1664" t="s">
        <v>1691</v>
      </c>
    </row>
    <row r="1665" spans="1:3" x14ac:dyDescent="0.2">
      <c r="A1665" t="s">
        <v>26</v>
      </c>
      <c r="B1665" t="s">
        <v>45</v>
      </c>
      <c r="C1665" t="s">
        <v>1691</v>
      </c>
    </row>
    <row r="1666" spans="1:3" x14ac:dyDescent="0.2">
      <c r="A1666" t="s">
        <v>179</v>
      </c>
      <c r="B1666" t="s">
        <v>1203</v>
      </c>
      <c r="C1666" t="s">
        <v>1691</v>
      </c>
    </row>
    <row r="1667" spans="1:3" x14ac:dyDescent="0.2">
      <c r="A1667" t="s">
        <v>179</v>
      </c>
      <c r="B1667" t="s">
        <v>45</v>
      </c>
      <c r="C1667" t="s">
        <v>1691</v>
      </c>
    </row>
    <row r="1668" spans="1:3" x14ac:dyDescent="0.2">
      <c r="A1668" t="s">
        <v>499</v>
      </c>
      <c r="B1668" t="s">
        <v>45</v>
      </c>
      <c r="C1668" t="s">
        <v>1322</v>
      </c>
    </row>
    <row r="1669" spans="1:3" x14ac:dyDescent="0.2">
      <c r="A1669" t="s">
        <v>499</v>
      </c>
      <c r="B1669" t="s">
        <v>1203</v>
      </c>
      <c r="C1669" t="s">
        <v>1322</v>
      </c>
    </row>
    <row r="1670" spans="1:3" x14ac:dyDescent="0.2">
      <c r="A1670" t="s">
        <v>499</v>
      </c>
      <c r="B1670" t="s">
        <v>45</v>
      </c>
      <c r="C1670" t="s">
        <v>1495</v>
      </c>
    </row>
    <row r="1671" spans="1:3" x14ac:dyDescent="0.2">
      <c r="A1671" t="s">
        <v>499</v>
      </c>
      <c r="B1671" t="s">
        <v>1203</v>
      </c>
      <c r="C1671" t="s">
        <v>1495</v>
      </c>
    </row>
    <row r="1672" spans="1:3" x14ac:dyDescent="0.2">
      <c r="A1672" t="s">
        <v>26</v>
      </c>
      <c r="B1672" t="s">
        <v>1292</v>
      </c>
      <c r="C1672" t="s">
        <v>2530</v>
      </c>
    </row>
    <row r="1673" spans="1:3" x14ac:dyDescent="0.2">
      <c r="A1673" t="s">
        <v>179</v>
      </c>
      <c r="B1673" t="s">
        <v>1292</v>
      </c>
      <c r="C1673" t="s">
        <v>2530</v>
      </c>
    </row>
    <row r="1674" spans="1:3" x14ac:dyDescent="0.2">
      <c r="A1674" t="s">
        <v>25</v>
      </c>
      <c r="B1674" t="s">
        <v>45</v>
      </c>
      <c r="C1674" t="s">
        <v>871</v>
      </c>
    </row>
    <row r="1675" spans="1:3" x14ac:dyDescent="0.2">
      <c r="A1675" t="s">
        <v>25</v>
      </c>
      <c r="B1675" t="s">
        <v>1203</v>
      </c>
      <c r="C1675" t="s">
        <v>871</v>
      </c>
    </row>
    <row r="1676" spans="1:3" x14ac:dyDescent="0.2">
      <c r="A1676" t="s">
        <v>25</v>
      </c>
      <c r="B1676" t="s">
        <v>45</v>
      </c>
      <c r="C1676" t="s">
        <v>872</v>
      </c>
    </row>
    <row r="1677" spans="1:3" x14ac:dyDescent="0.2">
      <c r="A1677" t="s">
        <v>25</v>
      </c>
      <c r="B1677" t="s">
        <v>1203</v>
      </c>
      <c r="C1677" t="s">
        <v>872</v>
      </c>
    </row>
    <row r="1678" spans="1:3" x14ac:dyDescent="0.2">
      <c r="A1678" t="s">
        <v>26</v>
      </c>
      <c r="B1678" t="s">
        <v>1203</v>
      </c>
      <c r="C1678" t="s">
        <v>1692</v>
      </c>
    </row>
    <row r="1679" spans="1:3" x14ac:dyDescent="0.2">
      <c r="A1679" t="s">
        <v>26</v>
      </c>
      <c r="B1679" t="s">
        <v>45</v>
      </c>
      <c r="C1679" t="s">
        <v>1692</v>
      </c>
    </row>
    <row r="1680" spans="1:3" x14ac:dyDescent="0.2">
      <c r="A1680" t="s">
        <v>179</v>
      </c>
      <c r="B1680" t="s">
        <v>1203</v>
      </c>
      <c r="C1680" t="s">
        <v>1692</v>
      </c>
    </row>
    <row r="1681" spans="1:3" x14ac:dyDescent="0.2">
      <c r="A1681" t="s">
        <v>179</v>
      </c>
      <c r="B1681" t="s">
        <v>45</v>
      </c>
      <c r="C1681" t="s">
        <v>1692</v>
      </c>
    </row>
    <row r="1682" spans="1:3" x14ac:dyDescent="0.2">
      <c r="A1682" t="s">
        <v>26</v>
      </c>
      <c r="B1682" t="s">
        <v>1203</v>
      </c>
      <c r="C1682" t="s">
        <v>1693</v>
      </c>
    </row>
    <row r="1683" spans="1:3" x14ac:dyDescent="0.2">
      <c r="A1683" t="s">
        <v>26</v>
      </c>
      <c r="B1683" t="s">
        <v>45</v>
      </c>
      <c r="C1683" t="s">
        <v>1693</v>
      </c>
    </row>
    <row r="1684" spans="1:3" x14ac:dyDescent="0.2">
      <c r="A1684" t="s">
        <v>179</v>
      </c>
      <c r="B1684" t="s">
        <v>1203</v>
      </c>
      <c r="C1684" t="s">
        <v>1693</v>
      </c>
    </row>
    <row r="1685" spans="1:3" x14ac:dyDescent="0.2">
      <c r="A1685" t="s">
        <v>179</v>
      </c>
      <c r="B1685" t="s">
        <v>45</v>
      </c>
      <c r="C1685" t="s">
        <v>1693</v>
      </c>
    </row>
    <row r="1686" spans="1:3" x14ac:dyDescent="0.2">
      <c r="A1686" t="s">
        <v>26</v>
      </c>
      <c r="B1686" t="s">
        <v>1203</v>
      </c>
      <c r="C1686" t="s">
        <v>1694</v>
      </c>
    </row>
    <row r="1687" spans="1:3" x14ac:dyDescent="0.2">
      <c r="A1687" t="s">
        <v>26</v>
      </c>
      <c r="B1687" t="s">
        <v>45</v>
      </c>
      <c r="C1687" t="s">
        <v>1694</v>
      </c>
    </row>
    <row r="1688" spans="1:3" x14ac:dyDescent="0.2">
      <c r="A1688" t="s">
        <v>179</v>
      </c>
      <c r="B1688" t="s">
        <v>1203</v>
      </c>
      <c r="C1688" t="s">
        <v>1694</v>
      </c>
    </row>
    <row r="1689" spans="1:3" x14ac:dyDescent="0.2">
      <c r="A1689" t="s">
        <v>179</v>
      </c>
      <c r="B1689" t="s">
        <v>45</v>
      </c>
      <c r="C1689" t="s">
        <v>1694</v>
      </c>
    </row>
    <row r="1690" spans="1:3" x14ac:dyDescent="0.2">
      <c r="A1690" t="s">
        <v>26</v>
      </c>
      <c r="B1690" t="s">
        <v>1203</v>
      </c>
      <c r="C1690" t="s">
        <v>1695</v>
      </c>
    </row>
    <row r="1691" spans="1:3" x14ac:dyDescent="0.2">
      <c r="A1691" t="s">
        <v>26</v>
      </c>
      <c r="B1691" t="s">
        <v>45</v>
      </c>
      <c r="C1691" t="s">
        <v>1695</v>
      </c>
    </row>
    <row r="1692" spans="1:3" x14ac:dyDescent="0.2">
      <c r="A1692" t="s">
        <v>179</v>
      </c>
      <c r="B1692" t="s">
        <v>1203</v>
      </c>
      <c r="C1692" t="s">
        <v>1695</v>
      </c>
    </row>
    <row r="1693" spans="1:3" x14ac:dyDescent="0.2">
      <c r="A1693" t="s">
        <v>179</v>
      </c>
      <c r="B1693" t="s">
        <v>45</v>
      </c>
      <c r="C1693" t="s">
        <v>1695</v>
      </c>
    </row>
    <row r="1694" spans="1:3" x14ac:dyDescent="0.2">
      <c r="A1694" t="s">
        <v>26</v>
      </c>
      <c r="B1694" t="s">
        <v>1203</v>
      </c>
      <c r="C1694" t="s">
        <v>1696</v>
      </c>
    </row>
    <row r="1695" spans="1:3" x14ac:dyDescent="0.2">
      <c r="A1695" t="s">
        <v>26</v>
      </c>
      <c r="B1695" t="s">
        <v>45</v>
      </c>
      <c r="C1695" t="s">
        <v>1696</v>
      </c>
    </row>
    <row r="1696" spans="1:3" x14ac:dyDescent="0.2">
      <c r="A1696" t="s">
        <v>179</v>
      </c>
      <c r="B1696" t="s">
        <v>1203</v>
      </c>
      <c r="C1696" t="s">
        <v>1696</v>
      </c>
    </row>
    <row r="1697" spans="1:3" x14ac:dyDescent="0.2">
      <c r="A1697" t="s">
        <v>179</v>
      </c>
      <c r="B1697" t="s">
        <v>45</v>
      </c>
      <c r="C1697" t="s">
        <v>1696</v>
      </c>
    </row>
    <row r="1698" spans="1:3" x14ac:dyDescent="0.2">
      <c r="A1698" t="s">
        <v>26</v>
      </c>
      <c r="B1698" t="s">
        <v>1292</v>
      </c>
      <c r="C1698" t="s">
        <v>2595</v>
      </c>
    </row>
    <row r="1699" spans="1:3" x14ac:dyDescent="0.2">
      <c r="A1699" t="s">
        <v>179</v>
      </c>
      <c r="B1699" t="s">
        <v>1292</v>
      </c>
      <c r="C1699" t="s">
        <v>2595</v>
      </c>
    </row>
    <row r="1700" spans="1:3" x14ac:dyDescent="0.2">
      <c r="A1700" t="s">
        <v>26</v>
      </c>
      <c r="B1700" t="s">
        <v>1203</v>
      </c>
      <c r="C1700" t="s">
        <v>1697</v>
      </c>
    </row>
    <row r="1701" spans="1:3" x14ac:dyDescent="0.2">
      <c r="A1701" t="s">
        <v>26</v>
      </c>
      <c r="B1701" t="s">
        <v>45</v>
      </c>
      <c r="C1701" t="s">
        <v>1697</v>
      </c>
    </row>
    <row r="1702" spans="1:3" x14ac:dyDescent="0.2">
      <c r="A1702" t="s">
        <v>179</v>
      </c>
      <c r="B1702" t="s">
        <v>1203</v>
      </c>
      <c r="C1702" t="s">
        <v>1697</v>
      </c>
    </row>
    <row r="1703" spans="1:3" x14ac:dyDescent="0.2">
      <c r="A1703" t="s">
        <v>179</v>
      </c>
      <c r="B1703" t="s">
        <v>45</v>
      </c>
      <c r="C1703" t="s">
        <v>1697</v>
      </c>
    </row>
    <row r="1704" spans="1:3" x14ac:dyDescent="0.2">
      <c r="A1704" t="s">
        <v>26</v>
      </c>
      <c r="B1704" t="s">
        <v>1203</v>
      </c>
      <c r="C1704" t="s">
        <v>2408</v>
      </c>
    </row>
    <row r="1705" spans="1:3" x14ac:dyDescent="0.2">
      <c r="A1705" t="s">
        <v>26</v>
      </c>
      <c r="B1705" t="s">
        <v>45</v>
      </c>
      <c r="C1705" t="s">
        <v>2408</v>
      </c>
    </row>
    <row r="1706" spans="1:3" x14ac:dyDescent="0.2">
      <c r="A1706" t="s">
        <v>179</v>
      </c>
      <c r="B1706" t="s">
        <v>1203</v>
      </c>
      <c r="C1706" t="s">
        <v>2408</v>
      </c>
    </row>
    <row r="1707" spans="1:3" x14ac:dyDescent="0.2">
      <c r="A1707" t="s">
        <v>179</v>
      </c>
      <c r="B1707" t="s">
        <v>45</v>
      </c>
      <c r="C1707" t="s">
        <v>2408</v>
      </c>
    </row>
    <row r="1708" spans="1:3" x14ac:dyDescent="0.2">
      <c r="A1708" t="s">
        <v>26</v>
      </c>
      <c r="B1708" t="s">
        <v>1203</v>
      </c>
      <c r="C1708" t="s">
        <v>1698</v>
      </c>
    </row>
    <row r="1709" spans="1:3" x14ac:dyDescent="0.2">
      <c r="A1709" t="s">
        <v>26</v>
      </c>
      <c r="B1709" t="s">
        <v>45</v>
      </c>
      <c r="C1709" t="s">
        <v>1698</v>
      </c>
    </row>
    <row r="1710" spans="1:3" x14ac:dyDescent="0.2">
      <c r="A1710" t="s">
        <v>179</v>
      </c>
      <c r="B1710" t="s">
        <v>1203</v>
      </c>
      <c r="C1710" t="s">
        <v>1698</v>
      </c>
    </row>
    <row r="1711" spans="1:3" x14ac:dyDescent="0.2">
      <c r="A1711" t="s">
        <v>179</v>
      </c>
      <c r="B1711" t="s">
        <v>45</v>
      </c>
      <c r="C1711" t="s">
        <v>1698</v>
      </c>
    </row>
    <row r="1712" spans="1:3" x14ac:dyDescent="0.2">
      <c r="A1712" t="s">
        <v>26</v>
      </c>
      <c r="B1712" t="s">
        <v>1203</v>
      </c>
      <c r="C1712" t="s">
        <v>2393</v>
      </c>
    </row>
    <row r="1713" spans="1:3" x14ac:dyDescent="0.2">
      <c r="A1713" t="s">
        <v>26</v>
      </c>
      <c r="B1713" t="s">
        <v>45</v>
      </c>
      <c r="C1713" t="s">
        <v>2393</v>
      </c>
    </row>
    <row r="1714" spans="1:3" x14ac:dyDescent="0.2">
      <c r="A1714" t="s">
        <v>179</v>
      </c>
      <c r="B1714" t="s">
        <v>1203</v>
      </c>
      <c r="C1714" t="s">
        <v>2393</v>
      </c>
    </row>
    <row r="1715" spans="1:3" x14ac:dyDescent="0.2">
      <c r="A1715" t="s">
        <v>179</v>
      </c>
      <c r="B1715" t="s">
        <v>45</v>
      </c>
      <c r="C1715" t="s">
        <v>2393</v>
      </c>
    </row>
    <row r="1716" spans="1:3" x14ac:dyDescent="0.2">
      <c r="A1716" t="s">
        <v>26</v>
      </c>
      <c r="B1716" t="s">
        <v>1203</v>
      </c>
      <c r="C1716" t="s">
        <v>1699</v>
      </c>
    </row>
    <row r="1717" spans="1:3" x14ac:dyDescent="0.2">
      <c r="A1717" t="s">
        <v>26</v>
      </c>
      <c r="B1717" t="s">
        <v>45</v>
      </c>
      <c r="C1717" t="s">
        <v>1699</v>
      </c>
    </row>
    <row r="1718" spans="1:3" x14ac:dyDescent="0.2">
      <c r="A1718" t="s">
        <v>179</v>
      </c>
      <c r="B1718" t="s">
        <v>1203</v>
      </c>
      <c r="C1718" t="s">
        <v>1699</v>
      </c>
    </row>
    <row r="1719" spans="1:3" x14ac:dyDescent="0.2">
      <c r="A1719" t="s">
        <v>179</v>
      </c>
      <c r="B1719" t="s">
        <v>45</v>
      </c>
      <c r="C1719" t="s">
        <v>1699</v>
      </c>
    </row>
    <row r="1720" spans="1:3" x14ac:dyDescent="0.2">
      <c r="A1720" t="s">
        <v>26</v>
      </c>
      <c r="B1720" t="s">
        <v>1203</v>
      </c>
      <c r="C1720" t="s">
        <v>1700</v>
      </c>
    </row>
    <row r="1721" spans="1:3" x14ac:dyDescent="0.2">
      <c r="A1721" t="s">
        <v>26</v>
      </c>
      <c r="B1721" t="s">
        <v>45</v>
      </c>
      <c r="C1721" t="s">
        <v>1700</v>
      </c>
    </row>
    <row r="1722" spans="1:3" x14ac:dyDescent="0.2">
      <c r="A1722" t="s">
        <v>179</v>
      </c>
      <c r="B1722" t="s">
        <v>1203</v>
      </c>
      <c r="C1722" t="s">
        <v>1700</v>
      </c>
    </row>
    <row r="1723" spans="1:3" x14ac:dyDescent="0.2">
      <c r="A1723" t="s">
        <v>179</v>
      </c>
      <c r="B1723" t="s">
        <v>45</v>
      </c>
      <c r="C1723" t="s">
        <v>1700</v>
      </c>
    </row>
    <row r="1724" spans="1:3" x14ac:dyDescent="0.2">
      <c r="A1724" t="s">
        <v>26</v>
      </c>
      <c r="B1724" t="s">
        <v>1203</v>
      </c>
      <c r="C1724" t="s">
        <v>1701</v>
      </c>
    </row>
    <row r="1725" spans="1:3" x14ac:dyDescent="0.2">
      <c r="A1725" t="s">
        <v>26</v>
      </c>
      <c r="B1725" t="s">
        <v>45</v>
      </c>
      <c r="C1725" t="s">
        <v>1701</v>
      </c>
    </row>
    <row r="1726" spans="1:3" x14ac:dyDescent="0.2">
      <c r="A1726" t="s">
        <v>179</v>
      </c>
      <c r="B1726" t="s">
        <v>1203</v>
      </c>
      <c r="C1726" t="s">
        <v>1701</v>
      </c>
    </row>
    <row r="1727" spans="1:3" x14ac:dyDescent="0.2">
      <c r="A1727" t="s">
        <v>179</v>
      </c>
      <c r="B1727" t="s">
        <v>45</v>
      </c>
      <c r="C1727" t="s">
        <v>1701</v>
      </c>
    </row>
    <row r="1728" spans="1:3" x14ac:dyDescent="0.2">
      <c r="A1728" t="s">
        <v>26</v>
      </c>
      <c r="B1728" t="s">
        <v>1292</v>
      </c>
      <c r="C1728" t="s">
        <v>2638</v>
      </c>
    </row>
    <row r="1729" spans="1:3" x14ac:dyDescent="0.2">
      <c r="A1729" t="s">
        <v>179</v>
      </c>
      <c r="B1729" t="s">
        <v>1292</v>
      </c>
      <c r="C1729" t="s">
        <v>2638</v>
      </c>
    </row>
    <row r="1730" spans="1:3" x14ac:dyDescent="0.2">
      <c r="A1730" t="s">
        <v>26</v>
      </c>
      <c r="B1730" t="s">
        <v>1203</v>
      </c>
      <c r="C1730" t="s">
        <v>1702</v>
      </c>
    </row>
    <row r="1731" spans="1:3" x14ac:dyDescent="0.2">
      <c r="A1731" t="s">
        <v>26</v>
      </c>
      <c r="B1731" t="s">
        <v>45</v>
      </c>
      <c r="C1731" t="s">
        <v>1702</v>
      </c>
    </row>
    <row r="1732" spans="1:3" x14ac:dyDescent="0.2">
      <c r="A1732" t="s">
        <v>179</v>
      </c>
      <c r="B1732" t="s">
        <v>1203</v>
      </c>
      <c r="C1732" t="s">
        <v>1702</v>
      </c>
    </row>
    <row r="1733" spans="1:3" x14ac:dyDescent="0.2">
      <c r="A1733" t="s">
        <v>179</v>
      </c>
      <c r="B1733" t="s">
        <v>45</v>
      </c>
      <c r="C1733" t="s">
        <v>1702</v>
      </c>
    </row>
    <row r="1734" spans="1:3" x14ac:dyDescent="0.2">
      <c r="A1734" t="s">
        <v>26</v>
      </c>
      <c r="B1734" t="s">
        <v>1203</v>
      </c>
      <c r="C1734" t="s">
        <v>1703</v>
      </c>
    </row>
    <row r="1735" spans="1:3" x14ac:dyDescent="0.2">
      <c r="A1735" t="s">
        <v>26</v>
      </c>
      <c r="B1735" t="s">
        <v>45</v>
      </c>
      <c r="C1735" t="s">
        <v>1703</v>
      </c>
    </row>
    <row r="1736" spans="1:3" x14ac:dyDescent="0.2">
      <c r="A1736" t="s">
        <v>179</v>
      </c>
      <c r="B1736" t="s">
        <v>1203</v>
      </c>
      <c r="C1736" t="s">
        <v>1703</v>
      </c>
    </row>
    <row r="1737" spans="1:3" x14ac:dyDescent="0.2">
      <c r="A1737" t="s">
        <v>179</v>
      </c>
      <c r="B1737" t="s">
        <v>45</v>
      </c>
      <c r="C1737" t="s">
        <v>1703</v>
      </c>
    </row>
    <row r="1738" spans="1:3" x14ac:dyDescent="0.2">
      <c r="A1738" t="s">
        <v>25</v>
      </c>
      <c r="B1738" t="s">
        <v>45</v>
      </c>
      <c r="C1738" t="s">
        <v>873</v>
      </c>
    </row>
    <row r="1739" spans="1:3" x14ac:dyDescent="0.2">
      <c r="A1739" t="s">
        <v>25</v>
      </c>
      <c r="B1739" t="s">
        <v>1203</v>
      </c>
      <c r="C1739" t="s">
        <v>873</v>
      </c>
    </row>
    <row r="1740" spans="1:3" x14ac:dyDescent="0.2">
      <c r="A1740" t="s">
        <v>26</v>
      </c>
      <c r="B1740" t="s">
        <v>1203</v>
      </c>
      <c r="C1740" t="s">
        <v>2464</v>
      </c>
    </row>
    <row r="1741" spans="1:3" x14ac:dyDescent="0.2">
      <c r="A1741" t="s">
        <v>26</v>
      </c>
      <c r="B1741" t="s">
        <v>45</v>
      </c>
      <c r="C1741" t="s">
        <v>2464</v>
      </c>
    </row>
    <row r="1742" spans="1:3" x14ac:dyDescent="0.2">
      <c r="A1742" t="s">
        <v>179</v>
      </c>
      <c r="B1742" t="s">
        <v>1203</v>
      </c>
      <c r="C1742" t="s">
        <v>2464</v>
      </c>
    </row>
    <row r="1743" spans="1:3" x14ac:dyDescent="0.2">
      <c r="A1743" t="s">
        <v>179</v>
      </c>
      <c r="B1743" t="s">
        <v>45</v>
      </c>
      <c r="C1743" t="s">
        <v>2464</v>
      </c>
    </row>
    <row r="1744" spans="1:3" x14ac:dyDescent="0.2">
      <c r="A1744" t="s">
        <v>499</v>
      </c>
      <c r="B1744" t="s">
        <v>1292</v>
      </c>
      <c r="C1744" t="s">
        <v>1543</v>
      </c>
    </row>
    <row r="1745" spans="1:3" x14ac:dyDescent="0.2">
      <c r="A1745" t="s">
        <v>26</v>
      </c>
      <c r="B1745" t="s">
        <v>1203</v>
      </c>
      <c r="C1745" t="s">
        <v>1704</v>
      </c>
    </row>
    <row r="1746" spans="1:3" x14ac:dyDescent="0.2">
      <c r="A1746" t="s">
        <v>26</v>
      </c>
      <c r="B1746" t="s">
        <v>45</v>
      </c>
      <c r="C1746" t="s">
        <v>1704</v>
      </c>
    </row>
    <row r="1747" spans="1:3" x14ac:dyDescent="0.2">
      <c r="A1747" t="s">
        <v>179</v>
      </c>
      <c r="B1747" t="s">
        <v>1203</v>
      </c>
      <c r="C1747" t="s">
        <v>1704</v>
      </c>
    </row>
    <row r="1748" spans="1:3" x14ac:dyDescent="0.2">
      <c r="A1748" t="s">
        <v>179</v>
      </c>
      <c r="B1748" t="s">
        <v>45</v>
      </c>
      <c r="C1748" t="s">
        <v>1704</v>
      </c>
    </row>
    <row r="1749" spans="1:3" x14ac:dyDescent="0.2">
      <c r="A1749" t="s">
        <v>26</v>
      </c>
      <c r="B1749" t="s">
        <v>1203</v>
      </c>
      <c r="C1749" t="s">
        <v>2465</v>
      </c>
    </row>
    <row r="1750" spans="1:3" x14ac:dyDescent="0.2">
      <c r="A1750" t="s">
        <v>26</v>
      </c>
      <c r="B1750" t="s">
        <v>45</v>
      </c>
      <c r="C1750" t="s">
        <v>2465</v>
      </c>
    </row>
    <row r="1751" spans="1:3" x14ac:dyDescent="0.2">
      <c r="A1751" t="s">
        <v>179</v>
      </c>
      <c r="B1751" t="s">
        <v>1203</v>
      </c>
      <c r="C1751" t="s">
        <v>2465</v>
      </c>
    </row>
    <row r="1752" spans="1:3" x14ac:dyDescent="0.2">
      <c r="A1752" t="s">
        <v>179</v>
      </c>
      <c r="B1752" t="s">
        <v>45</v>
      </c>
      <c r="C1752" t="s">
        <v>2465</v>
      </c>
    </row>
    <row r="1753" spans="1:3" x14ac:dyDescent="0.2">
      <c r="A1753" t="s">
        <v>185</v>
      </c>
      <c r="B1753" t="s">
        <v>45</v>
      </c>
      <c r="C1753" t="s">
        <v>3128</v>
      </c>
    </row>
    <row r="1754" spans="1:3" x14ac:dyDescent="0.2">
      <c r="A1754" t="s">
        <v>26</v>
      </c>
      <c r="B1754" t="s">
        <v>1203</v>
      </c>
      <c r="C1754" t="s">
        <v>2466</v>
      </c>
    </row>
    <row r="1755" spans="1:3" x14ac:dyDescent="0.2">
      <c r="A1755" t="s">
        <v>26</v>
      </c>
      <c r="B1755" t="s">
        <v>45</v>
      </c>
      <c r="C1755" t="s">
        <v>2466</v>
      </c>
    </row>
    <row r="1756" spans="1:3" x14ac:dyDescent="0.2">
      <c r="A1756" t="s">
        <v>179</v>
      </c>
      <c r="B1756" t="s">
        <v>1203</v>
      </c>
      <c r="C1756" t="s">
        <v>2466</v>
      </c>
    </row>
    <row r="1757" spans="1:3" x14ac:dyDescent="0.2">
      <c r="A1757" t="s">
        <v>179</v>
      </c>
      <c r="B1757" t="s">
        <v>45</v>
      </c>
      <c r="C1757" t="s">
        <v>2466</v>
      </c>
    </row>
    <row r="1758" spans="1:3" x14ac:dyDescent="0.2">
      <c r="A1758" t="s">
        <v>26</v>
      </c>
      <c r="B1758" t="s">
        <v>1203</v>
      </c>
      <c r="C1758" t="s">
        <v>1705</v>
      </c>
    </row>
    <row r="1759" spans="1:3" x14ac:dyDescent="0.2">
      <c r="A1759" t="s">
        <v>26</v>
      </c>
      <c r="B1759" t="s">
        <v>45</v>
      </c>
      <c r="C1759" t="s">
        <v>1705</v>
      </c>
    </row>
    <row r="1760" spans="1:3" x14ac:dyDescent="0.2">
      <c r="A1760" t="s">
        <v>179</v>
      </c>
      <c r="B1760" t="s">
        <v>1203</v>
      </c>
      <c r="C1760" t="s">
        <v>1705</v>
      </c>
    </row>
    <row r="1761" spans="1:3" x14ac:dyDescent="0.2">
      <c r="A1761" t="s">
        <v>179</v>
      </c>
      <c r="B1761" t="s">
        <v>45</v>
      </c>
      <c r="C1761" t="s">
        <v>1705</v>
      </c>
    </row>
    <row r="1762" spans="1:3" x14ac:dyDescent="0.2">
      <c r="A1762" t="s">
        <v>26</v>
      </c>
      <c r="B1762" t="s">
        <v>1203</v>
      </c>
      <c r="C1762" t="s">
        <v>1706</v>
      </c>
    </row>
    <row r="1763" spans="1:3" x14ac:dyDescent="0.2">
      <c r="A1763" t="s">
        <v>26</v>
      </c>
      <c r="B1763" t="s">
        <v>45</v>
      </c>
      <c r="C1763" t="s">
        <v>1706</v>
      </c>
    </row>
    <row r="1764" spans="1:3" x14ac:dyDescent="0.2">
      <c r="A1764" t="s">
        <v>179</v>
      </c>
      <c r="B1764" t="s">
        <v>1203</v>
      </c>
      <c r="C1764" t="s">
        <v>1706</v>
      </c>
    </row>
    <row r="1765" spans="1:3" x14ac:dyDescent="0.2">
      <c r="A1765" t="s">
        <v>179</v>
      </c>
      <c r="B1765" t="s">
        <v>45</v>
      </c>
      <c r="C1765" t="s">
        <v>1706</v>
      </c>
    </row>
    <row r="1766" spans="1:3" x14ac:dyDescent="0.2">
      <c r="A1766" t="s">
        <v>28</v>
      </c>
      <c r="B1766" t="s">
        <v>1292</v>
      </c>
      <c r="C1766" t="s">
        <v>3020</v>
      </c>
    </row>
    <row r="1767" spans="1:3" x14ac:dyDescent="0.2">
      <c r="A1767" t="s">
        <v>26</v>
      </c>
      <c r="B1767" t="s">
        <v>1292</v>
      </c>
      <c r="C1767" t="s">
        <v>2831</v>
      </c>
    </row>
    <row r="1768" spans="1:3" x14ac:dyDescent="0.2">
      <c r="A1768" t="s">
        <v>179</v>
      </c>
      <c r="B1768" t="s">
        <v>1292</v>
      </c>
      <c r="C1768" t="s">
        <v>2831</v>
      </c>
    </row>
    <row r="1769" spans="1:3" x14ac:dyDescent="0.2">
      <c r="A1769" t="s">
        <v>26</v>
      </c>
      <c r="B1769" t="s">
        <v>1203</v>
      </c>
      <c r="C1769" t="s">
        <v>1707</v>
      </c>
    </row>
    <row r="1770" spans="1:3" x14ac:dyDescent="0.2">
      <c r="A1770" t="s">
        <v>26</v>
      </c>
      <c r="B1770" t="s">
        <v>45</v>
      </c>
      <c r="C1770" t="s">
        <v>1707</v>
      </c>
    </row>
    <row r="1771" spans="1:3" x14ac:dyDescent="0.2">
      <c r="A1771" t="s">
        <v>179</v>
      </c>
      <c r="B1771" t="s">
        <v>1203</v>
      </c>
      <c r="C1771" t="s">
        <v>1707</v>
      </c>
    </row>
    <row r="1772" spans="1:3" x14ac:dyDescent="0.2">
      <c r="A1772" t="s">
        <v>179</v>
      </c>
      <c r="B1772" t="s">
        <v>45</v>
      </c>
      <c r="C1772" t="s">
        <v>1707</v>
      </c>
    </row>
    <row r="1773" spans="1:3" x14ac:dyDescent="0.2">
      <c r="A1773" t="s">
        <v>26</v>
      </c>
      <c r="B1773" t="s">
        <v>1203</v>
      </c>
      <c r="C1773" t="s">
        <v>1708</v>
      </c>
    </row>
    <row r="1774" spans="1:3" x14ac:dyDescent="0.2">
      <c r="A1774" t="s">
        <v>26</v>
      </c>
      <c r="B1774" t="s">
        <v>45</v>
      </c>
      <c r="C1774" t="s">
        <v>1708</v>
      </c>
    </row>
    <row r="1775" spans="1:3" x14ac:dyDescent="0.2">
      <c r="A1775" t="s">
        <v>179</v>
      </c>
      <c r="B1775" t="s">
        <v>1203</v>
      </c>
      <c r="C1775" t="s">
        <v>1708</v>
      </c>
    </row>
    <row r="1776" spans="1:3" x14ac:dyDescent="0.2">
      <c r="A1776" t="s">
        <v>179</v>
      </c>
      <c r="B1776" t="s">
        <v>45</v>
      </c>
      <c r="C1776" t="s">
        <v>1708</v>
      </c>
    </row>
    <row r="1777" spans="1:3" x14ac:dyDescent="0.2">
      <c r="A1777" t="s">
        <v>26</v>
      </c>
      <c r="B1777" t="s">
        <v>1203</v>
      </c>
      <c r="C1777" t="s">
        <v>1709</v>
      </c>
    </row>
    <row r="1778" spans="1:3" x14ac:dyDescent="0.2">
      <c r="A1778" t="s">
        <v>26</v>
      </c>
      <c r="B1778" t="s">
        <v>45</v>
      </c>
      <c r="C1778" t="s">
        <v>1709</v>
      </c>
    </row>
    <row r="1779" spans="1:3" x14ac:dyDescent="0.2">
      <c r="A1779" t="s">
        <v>179</v>
      </c>
      <c r="B1779" t="s">
        <v>1203</v>
      </c>
      <c r="C1779" t="s">
        <v>1709</v>
      </c>
    </row>
    <row r="1780" spans="1:3" x14ac:dyDescent="0.2">
      <c r="A1780" t="s">
        <v>179</v>
      </c>
      <c r="B1780" t="s">
        <v>45</v>
      </c>
      <c r="C1780" t="s">
        <v>1709</v>
      </c>
    </row>
    <row r="1781" spans="1:3" x14ac:dyDescent="0.2">
      <c r="A1781" t="s">
        <v>26</v>
      </c>
      <c r="B1781" t="s">
        <v>1203</v>
      </c>
      <c r="C1781" t="s">
        <v>1710</v>
      </c>
    </row>
    <row r="1782" spans="1:3" x14ac:dyDescent="0.2">
      <c r="A1782" t="s">
        <v>26</v>
      </c>
      <c r="B1782" t="s">
        <v>45</v>
      </c>
      <c r="C1782" t="s">
        <v>1710</v>
      </c>
    </row>
    <row r="1783" spans="1:3" x14ac:dyDescent="0.2">
      <c r="A1783" t="s">
        <v>179</v>
      </c>
      <c r="B1783" t="s">
        <v>1203</v>
      </c>
      <c r="C1783" t="s">
        <v>1710</v>
      </c>
    </row>
    <row r="1784" spans="1:3" x14ac:dyDescent="0.2">
      <c r="A1784" t="s">
        <v>179</v>
      </c>
      <c r="B1784" t="s">
        <v>45</v>
      </c>
      <c r="C1784" t="s">
        <v>1710</v>
      </c>
    </row>
    <row r="1785" spans="1:3" x14ac:dyDescent="0.2">
      <c r="A1785" t="s">
        <v>26</v>
      </c>
      <c r="B1785" t="s">
        <v>1292</v>
      </c>
      <c r="C1785" t="s">
        <v>2767</v>
      </c>
    </row>
    <row r="1786" spans="1:3" x14ac:dyDescent="0.2">
      <c r="A1786" t="s">
        <v>179</v>
      </c>
      <c r="B1786" t="s">
        <v>1292</v>
      </c>
      <c r="C1786" t="s">
        <v>2767</v>
      </c>
    </row>
    <row r="1787" spans="1:3" x14ac:dyDescent="0.2">
      <c r="A1787" t="s">
        <v>26</v>
      </c>
      <c r="B1787" t="s">
        <v>1203</v>
      </c>
      <c r="C1787" t="s">
        <v>2467</v>
      </c>
    </row>
    <row r="1788" spans="1:3" x14ac:dyDescent="0.2">
      <c r="A1788" t="s">
        <v>26</v>
      </c>
      <c r="B1788" t="s">
        <v>45</v>
      </c>
      <c r="C1788" t="s">
        <v>2467</v>
      </c>
    </row>
    <row r="1789" spans="1:3" x14ac:dyDescent="0.2">
      <c r="A1789" t="s">
        <v>179</v>
      </c>
      <c r="B1789" t="s">
        <v>1203</v>
      </c>
      <c r="C1789" t="s">
        <v>2467</v>
      </c>
    </row>
    <row r="1790" spans="1:3" x14ac:dyDescent="0.2">
      <c r="A1790" t="s">
        <v>179</v>
      </c>
      <c r="B1790" t="s">
        <v>45</v>
      </c>
      <c r="C1790" t="s">
        <v>2467</v>
      </c>
    </row>
    <row r="1791" spans="1:3" x14ac:dyDescent="0.2">
      <c r="A1791" t="s">
        <v>26</v>
      </c>
      <c r="B1791" t="s">
        <v>1203</v>
      </c>
      <c r="C1791" t="s">
        <v>2468</v>
      </c>
    </row>
    <row r="1792" spans="1:3" x14ac:dyDescent="0.2">
      <c r="A1792" t="s">
        <v>26</v>
      </c>
      <c r="B1792" t="s">
        <v>45</v>
      </c>
      <c r="C1792" t="s">
        <v>2468</v>
      </c>
    </row>
    <row r="1793" spans="1:3" x14ac:dyDescent="0.2">
      <c r="A1793" t="s">
        <v>179</v>
      </c>
      <c r="B1793" t="s">
        <v>1203</v>
      </c>
      <c r="C1793" t="s">
        <v>2468</v>
      </c>
    </row>
    <row r="1794" spans="1:3" x14ac:dyDescent="0.2">
      <c r="A1794" t="s">
        <v>179</v>
      </c>
      <c r="B1794" t="s">
        <v>45</v>
      </c>
      <c r="C1794" t="s">
        <v>2468</v>
      </c>
    </row>
    <row r="1795" spans="1:3" x14ac:dyDescent="0.2">
      <c r="A1795" t="s">
        <v>26</v>
      </c>
      <c r="B1795" t="s">
        <v>1203</v>
      </c>
      <c r="C1795" t="s">
        <v>1711</v>
      </c>
    </row>
    <row r="1796" spans="1:3" x14ac:dyDescent="0.2">
      <c r="A1796" t="s">
        <v>26</v>
      </c>
      <c r="B1796" t="s">
        <v>45</v>
      </c>
      <c r="C1796" t="s">
        <v>1711</v>
      </c>
    </row>
    <row r="1797" spans="1:3" x14ac:dyDescent="0.2">
      <c r="A1797" t="s">
        <v>179</v>
      </c>
      <c r="B1797" t="s">
        <v>1203</v>
      </c>
      <c r="C1797" t="s">
        <v>1711</v>
      </c>
    </row>
    <row r="1798" spans="1:3" x14ac:dyDescent="0.2">
      <c r="A1798" t="s">
        <v>179</v>
      </c>
      <c r="B1798" t="s">
        <v>45</v>
      </c>
      <c r="C1798" t="s">
        <v>1711</v>
      </c>
    </row>
    <row r="1799" spans="1:3" x14ac:dyDescent="0.2">
      <c r="A1799" t="s">
        <v>499</v>
      </c>
      <c r="B1799" t="s">
        <v>45</v>
      </c>
      <c r="C1799" t="s">
        <v>1482</v>
      </c>
    </row>
    <row r="1800" spans="1:3" x14ac:dyDescent="0.2">
      <c r="A1800" t="s">
        <v>499</v>
      </c>
      <c r="B1800" t="s">
        <v>1203</v>
      </c>
      <c r="C1800" t="s">
        <v>1482</v>
      </c>
    </row>
    <row r="1801" spans="1:3" x14ac:dyDescent="0.2">
      <c r="A1801" t="s">
        <v>25</v>
      </c>
      <c r="B1801" t="s">
        <v>45</v>
      </c>
      <c r="C1801" t="s">
        <v>874</v>
      </c>
    </row>
    <row r="1802" spans="1:3" x14ac:dyDescent="0.2">
      <c r="A1802" t="s">
        <v>25</v>
      </c>
      <c r="B1802" t="s">
        <v>1203</v>
      </c>
      <c r="C1802" t="s">
        <v>874</v>
      </c>
    </row>
    <row r="1803" spans="1:3" x14ac:dyDescent="0.2">
      <c r="A1803" t="s">
        <v>499</v>
      </c>
      <c r="B1803" t="s">
        <v>45</v>
      </c>
      <c r="C1803" t="s">
        <v>1489</v>
      </c>
    </row>
    <row r="1804" spans="1:3" x14ac:dyDescent="0.2">
      <c r="A1804" t="s">
        <v>499</v>
      </c>
      <c r="B1804" t="s">
        <v>1203</v>
      </c>
      <c r="C1804" t="s">
        <v>1489</v>
      </c>
    </row>
    <row r="1805" spans="1:3" x14ac:dyDescent="0.2">
      <c r="A1805" t="s">
        <v>26</v>
      </c>
      <c r="B1805" t="s">
        <v>1203</v>
      </c>
      <c r="C1805" t="s">
        <v>1712</v>
      </c>
    </row>
    <row r="1806" spans="1:3" x14ac:dyDescent="0.2">
      <c r="A1806" t="s">
        <v>26</v>
      </c>
      <c r="B1806" t="s">
        <v>45</v>
      </c>
      <c r="C1806" t="s">
        <v>1712</v>
      </c>
    </row>
    <row r="1807" spans="1:3" x14ac:dyDescent="0.2">
      <c r="A1807" t="s">
        <v>179</v>
      </c>
      <c r="B1807" t="s">
        <v>1203</v>
      </c>
      <c r="C1807" t="s">
        <v>1712</v>
      </c>
    </row>
    <row r="1808" spans="1:3" x14ac:dyDescent="0.2">
      <c r="A1808" t="s">
        <v>179</v>
      </c>
      <c r="B1808" t="s">
        <v>45</v>
      </c>
      <c r="C1808" t="s">
        <v>1712</v>
      </c>
    </row>
    <row r="1809" spans="1:3" x14ac:dyDescent="0.2">
      <c r="A1809" t="s">
        <v>25</v>
      </c>
      <c r="B1809" t="s">
        <v>45</v>
      </c>
      <c r="C1809" t="s">
        <v>875</v>
      </c>
    </row>
    <row r="1810" spans="1:3" x14ac:dyDescent="0.2">
      <c r="A1810" t="s">
        <v>25</v>
      </c>
      <c r="B1810" t="s">
        <v>1203</v>
      </c>
      <c r="C1810" t="s">
        <v>875</v>
      </c>
    </row>
    <row r="1811" spans="1:3" x14ac:dyDescent="0.2">
      <c r="A1811" t="s">
        <v>26</v>
      </c>
      <c r="B1811" t="s">
        <v>1203</v>
      </c>
      <c r="C1811" t="s">
        <v>1713</v>
      </c>
    </row>
    <row r="1812" spans="1:3" x14ac:dyDescent="0.2">
      <c r="A1812" t="s">
        <v>26</v>
      </c>
      <c r="B1812" t="s">
        <v>45</v>
      </c>
      <c r="C1812" t="s">
        <v>1713</v>
      </c>
    </row>
    <row r="1813" spans="1:3" x14ac:dyDescent="0.2">
      <c r="A1813" t="s">
        <v>179</v>
      </c>
      <c r="B1813" t="s">
        <v>1203</v>
      </c>
      <c r="C1813" t="s">
        <v>1713</v>
      </c>
    </row>
    <row r="1814" spans="1:3" x14ac:dyDescent="0.2">
      <c r="A1814" t="s">
        <v>179</v>
      </c>
      <c r="B1814" t="s">
        <v>45</v>
      </c>
      <c r="C1814" t="s">
        <v>1713</v>
      </c>
    </row>
    <row r="1815" spans="1:3" x14ac:dyDescent="0.2">
      <c r="A1815" t="s">
        <v>26</v>
      </c>
      <c r="B1815" t="s">
        <v>1203</v>
      </c>
      <c r="C1815" t="s">
        <v>1714</v>
      </c>
    </row>
    <row r="1816" spans="1:3" x14ac:dyDescent="0.2">
      <c r="A1816" t="s">
        <v>26</v>
      </c>
      <c r="B1816" t="s">
        <v>45</v>
      </c>
      <c r="C1816" t="s">
        <v>1714</v>
      </c>
    </row>
    <row r="1817" spans="1:3" x14ac:dyDescent="0.2">
      <c r="A1817" t="s">
        <v>179</v>
      </c>
      <c r="B1817" t="s">
        <v>1203</v>
      </c>
      <c r="C1817" t="s">
        <v>1714</v>
      </c>
    </row>
    <row r="1818" spans="1:3" x14ac:dyDescent="0.2">
      <c r="A1818" t="s">
        <v>179</v>
      </c>
      <c r="B1818" t="s">
        <v>45</v>
      </c>
      <c r="C1818" t="s">
        <v>1714</v>
      </c>
    </row>
    <row r="1819" spans="1:3" x14ac:dyDescent="0.2">
      <c r="A1819" t="s">
        <v>26</v>
      </c>
      <c r="B1819" t="s">
        <v>1203</v>
      </c>
      <c r="C1819" t="s">
        <v>2409</v>
      </c>
    </row>
    <row r="1820" spans="1:3" x14ac:dyDescent="0.2">
      <c r="A1820" t="s">
        <v>26</v>
      </c>
      <c r="B1820" t="s">
        <v>45</v>
      </c>
      <c r="C1820" t="s">
        <v>2409</v>
      </c>
    </row>
    <row r="1821" spans="1:3" x14ac:dyDescent="0.2">
      <c r="A1821" t="s">
        <v>179</v>
      </c>
      <c r="B1821" t="s">
        <v>1203</v>
      </c>
      <c r="C1821" t="s">
        <v>2409</v>
      </c>
    </row>
    <row r="1822" spans="1:3" x14ac:dyDescent="0.2">
      <c r="A1822" t="s">
        <v>179</v>
      </c>
      <c r="B1822" t="s">
        <v>45</v>
      </c>
      <c r="C1822" t="s">
        <v>2409</v>
      </c>
    </row>
    <row r="1823" spans="1:3" x14ac:dyDescent="0.2">
      <c r="A1823" t="s">
        <v>26</v>
      </c>
      <c r="B1823" t="s">
        <v>1203</v>
      </c>
      <c r="C1823" t="s">
        <v>1715</v>
      </c>
    </row>
    <row r="1824" spans="1:3" x14ac:dyDescent="0.2">
      <c r="A1824" t="s">
        <v>26</v>
      </c>
      <c r="B1824" t="s">
        <v>45</v>
      </c>
      <c r="C1824" t="s">
        <v>1715</v>
      </c>
    </row>
    <row r="1825" spans="1:3" x14ac:dyDescent="0.2">
      <c r="A1825" t="s">
        <v>179</v>
      </c>
      <c r="B1825" t="s">
        <v>1203</v>
      </c>
      <c r="C1825" t="s">
        <v>1715</v>
      </c>
    </row>
    <row r="1826" spans="1:3" x14ac:dyDescent="0.2">
      <c r="A1826" t="s">
        <v>179</v>
      </c>
      <c r="B1826" t="s">
        <v>45</v>
      </c>
      <c r="C1826" t="s">
        <v>1715</v>
      </c>
    </row>
    <row r="1827" spans="1:3" x14ac:dyDescent="0.2">
      <c r="A1827" t="s">
        <v>26</v>
      </c>
      <c r="B1827" t="s">
        <v>1292</v>
      </c>
      <c r="C1827" t="s">
        <v>2704</v>
      </c>
    </row>
    <row r="1828" spans="1:3" x14ac:dyDescent="0.2">
      <c r="A1828" t="s">
        <v>179</v>
      </c>
      <c r="B1828" t="s">
        <v>1292</v>
      </c>
      <c r="C1828" t="s">
        <v>2704</v>
      </c>
    </row>
    <row r="1829" spans="1:3" x14ac:dyDescent="0.2">
      <c r="A1829" t="s">
        <v>26</v>
      </c>
      <c r="B1829" t="s">
        <v>1203</v>
      </c>
      <c r="C1829" t="s">
        <v>1716</v>
      </c>
    </row>
    <row r="1830" spans="1:3" x14ac:dyDescent="0.2">
      <c r="A1830" t="s">
        <v>26</v>
      </c>
      <c r="B1830" t="s">
        <v>45</v>
      </c>
      <c r="C1830" t="s">
        <v>1716</v>
      </c>
    </row>
    <row r="1831" spans="1:3" x14ac:dyDescent="0.2">
      <c r="A1831" t="s">
        <v>179</v>
      </c>
      <c r="B1831" t="s">
        <v>1203</v>
      </c>
      <c r="C1831" t="s">
        <v>1716</v>
      </c>
    </row>
    <row r="1832" spans="1:3" x14ac:dyDescent="0.2">
      <c r="A1832" t="s">
        <v>179</v>
      </c>
      <c r="B1832" t="s">
        <v>45</v>
      </c>
      <c r="C1832" t="s">
        <v>1716</v>
      </c>
    </row>
    <row r="1833" spans="1:3" x14ac:dyDescent="0.2">
      <c r="A1833" t="s">
        <v>26</v>
      </c>
      <c r="B1833" t="s">
        <v>1292</v>
      </c>
      <c r="C1833" t="s">
        <v>2531</v>
      </c>
    </row>
    <row r="1834" spans="1:3" x14ac:dyDescent="0.2">
      <c r="A1834" t="s">
        <v>179</v>
      </c>
      <c r="B1834" t="s">
        <v>1292</v>
      </c>
      <c r="C1834" t="s">
        <v>2531</v>
      </c>
    </row>
    <row r="1835" spans="1:3" x14ac:dyDescent="0.2">
      <c r="A1835" t="s">
        <v>26</v>
      </c>
      <c r="B1835" t="s">
        <v>1203</v>
      </c>
      <c r="C1835" t="s">
        <v>1717</v>
      </c>
    </row>
    <row r="1836" spans="1:3" x14ac:dyDescent="0.2">
      <c r="A1836" t="s">
        <v>26</v>
      </c>
      <c r="B1836" t="s">
        <v>45</v>
      </c>
      <c r="C1836" t="s">
        <v>1717</v>
      </c>
    </row>
    <row r="1837" spans="1:3" x14ac:dyDescent="0.2">
      <c r="A1837" t="s">
        <v>179</v>
      </c>
      <c r="B1837" t="s">
        <v>1203</v>
      </c>
      <c r="C1837" t="s">
        <v>1717</v>
      </c>
    </row>
    <row r="1838" spans="1:3" x14ac:dyDescent="0.2">
      <c r="A1838" t="s">
        <v>179</v>
      </c>
      <c r="B1838" t="s">
        <v>45</v>
      </c>
      <c r="C1838" t="s">
        <v>1717</v>
      </c>
    </row>
    <row r="1839" spans="1:3" x14ac:dyDescent="0.2">
      <c r="A1839" t="s">
        <v>26</v>
      </c>
      <c r="B1839" t="s">
        <v>1203</v>
      </c>
      <c r="C1839" t="s">
        <v>1718</v>
      </c>
    </row>
    <row r="1840" spans="1:3" x14ac:dyDescent="0.2">
      <c r="A1840" t="s">
        <v>26</v>
      </c>
      <c r="B1840" t="s">
        <v>45</v>
      </c>
      <c r="C1840" t="s">
        <v>1718</v>
      </c>
    </row>
    <row r="1841" spans="1:3" x14ac:dyDescent="0.2">
      <c r="A1841" t="s">
        <v>179</v>
      </c>
      <c r="B1841" t="s">
        <v>1203</v>
      </c>
      <c r="C1841" t="s">
        <v>1718</v>
      </c>
    </row>
    <row r="1842" spans="1:3" x14ac:dyDescent="0.2">
      <c r="A1842" t="s">
        <v>179</v>
      </c>
      <c r="B1842" t="s">
        <v>45</v>
      </c>
      <c r="C1842" t="s">
        <v>1718</v>
      </c>
    </row>
    <row r="1843" spans="1:3" x14ac:dyDescent="0.2">
      <c r="A1843" t="s">
        <v>26</v>
      </c>
      <c r="B1843" t="s">
        <v>1203</v>
      </c>
      <c r="C1843" t="s">
        <v>1719</v>
      </c>
    </row>
    <row r="1844" spans="1:3" x14ac:dyDescent="0.2">
      <c r="A1844" t="s">
        <v>26</v>
      </c>
      <c r="B1844" t="s">
        <v>45</v>
      </c>
      <c r="C1844" t="s">
        <v>1719</v>
      </c>
    </row>
    <row r="1845" spans="1:3" x14ac:dyDescent="0.2">
      <c r="A1845" t="s">
        <v>28</v>
      </c>
      <c r="B1845" t="s">
        <v>1203</v>
      </c>
      <c r="C1845" t="s">
        <v>1719</v>
      </c>
    </row>
    <row r="1846" spans="1:3" x14ac:dyDescent="0.2">
      <c r="A1846" t="s">
        <v>28</v>
      </c>
      <c r="B1846" t="s">
        <v>45</v>
      </c>
      <c r="C1846" t="s">
        <v>1719</v>
      </c>
    </row>
    <row r="1847" spans="1:3" x14ac:dyDescent="0.2">
      <c r="A1847" t="s">
        <v>179</v>
      </c>
      <c r="B1847" t="s">
        <v>1203</v>
      </c>
      <c r="C1847" t="s">
        <v>1719</v>
      </c>
    </row>
    <row r="1848" spans="1:3" x14ac:dyDescent="0.2">
      <c r="A1848" t="s">
        <v>179</v>
      </c>
      <c r="B1848" t="s">
        <v>45</v>
      </c>
      <c r="C1848" t="s">
        <v>1719</v>
      </c>
    </row>
    <row r="1849" spans="1:3" x14ac:dyDescent="0.2">
      <c r="A1849" t="s">
        <v>26</v>
      </c>
      <c r="B1849" t="s">
        <v>1203</v>
      </c>
      <c r="C1849" t="s">
        <v>1720</v>
      </c>
    </row>
    <row r="1850" spans="1:3" x14ac:dyDescent="0.2">
      <c r="A1850" t="s">
        <v>26</v>
      </c>
      <c r="B1850" t="s">
        <v>45</v>
      </c>
      <c r="C1850" t="s">
        <v>1720</v>
      </c>
    </row>
    <row r="1851" spans="1:3" x14ac:dyDescent="0.2">
      <c r="A1851" t="s">
        <v>179</v>
      </c>
      <c r="B1851" t="s">
        <v>1203</v>
      </c>
      <c r="C1851" t="s">
        <v>1720</v>
      </c>
    </row>
    <row r="1852" spans="1:3" x14ac:dyDescent="0.2">
      <c r="A1852" t="s">
        <v>179</v>
      </c>
      <c r="B1852" t="s">
        <v>45</v>
      </c>
      <c r="C1852" t="s">
        <v>1720</v>
      </c>
    </row>
    <row r="1853" spans="1:3" x14ac:dyDescent="0.2">
      <c r="A1853" t="s">
        <v>26</v>
      </c>
      <c r="B1853" t="s">
        <v>1203</v>
      </c>
      <c r="C1853" t="s">
        <v>1721</v>
      </c>
    </row>
    <row r="1854" spans="1:3" x14ac:dyDescent="0.2">
      <c r="A1854" t="s">
        <v>26</v>
      </c>
      <c r="B1854" t="s">
        <v>45</v>
      </c>
      <c r="C1854" t="s">
        <v>1721</v>
      </c>
    </row>
    <row r="1855" spans="1:3" x14ac:dyDescent="0.2">
      <c r="A1855" t="s">
        <v>179</v>
      </c>
      <c r="B1855" t="s">
        <v>1203</v>
      </c>
      <c r="C1855" t="s">
        <v>1721</v>
      </c>
    </row>
    <row r="1856" spans="1:3" x14ac:dyDescent="0.2">
      <c r="A1856" t="s">
        <v>179</v>
      </c>
      <c r="B1856" t="s">
        <v>45</v>
      </c>
      <c r="C1856" t="s">
        <v>1721</v>
      </c>
    </row>
    <row r="1857" spans="1:3" x14ac:dyDescent="0.2">
      <c r="A1857" t="s">
        <v>26</v>
      </c>
      <c r="B1857" t="s">
        <v>1203</v>
      </c>
      <c r="C1857" t="s">
        <v>1722</v>
      </c>
    </row>
    <row r="1858" spans="1:3" x14ac:dyDescent="0.2">
      <c r="A1858" t="s">
        <v>26</v>
      </c>
      <c r="B1858" t="s">
        <v>45</v>
      </c>
      <c r="C1858" t="s">
        <v>1722</v>
      </c>
    </row>
    <row r="1859" spans="1:3" x14ac:dyDescent="0.2">
      <c r="A1859" t="s">
        <v>179</v>
      </c>
      <c r="B1859" t="s">
        <v>1203</v>
      </c>
      <c r="C1859" t="s">
        <v>1722</v>
      </c>
    </row>
    <row r="1860" spans="1:3" x14ac:dyDescent="0.2">
      <c r="A1860" t="s">
        <v>179</v>
      </c>
      <c r="B1860" t="s">
        <v>45</v>
      </c>
      <c r="C1860" t="s">
        <v>1722</v>
      </c>
    </row>
    <row r="1861" spans="1:3" x14ac:dyDescent="0.2">
      <c r="A1861" t="s">
        <v>26</v>
      </c>
      <c r="B1861" t="s">
        <v>1203</v>
      </c>
      <c r="C1861" t="s">
        <v>1723</v>
      </c>
    </row>
    <row r="1862" spans="1:3" x14ac:dyDescent="0.2">
      <c r="A1862" t="s">
        <v>26</v>
      </c>
      <c r="B1862" t="s">
        <v>45</v>
      </c>
      <c r="C1862" t="s">
        <v>1723</v>
      </c>
    </row>
    <row r="1863" spans="1:3" x14ac:dyDescent="0.2">
      <c r="A1863" t="s">
        <v>179</v>
      </c>
      <c r="B1863" t="s">
        <v>1203</v>
      </c>
      <c r="C1863" t="s">
        <v>1723</v>
      </c>
    </row>
    <row r="1864" spans="1:3" x14ac:dyDescent="0.2">
      <c r="A1864" t="s">
        <v>179</v>
      </c>
      <c r="B1864" t="s">
        <v>45</v>
      </c>
      <c r="C1864" t="s">
        <v>1723</v>
      </c>
    </row>
    <row r="1865" spans="1:3" x14ac:dyDescent="0.2">
      <c r="A1865" t="s">
        <v>26</v>
      </c>
      <c r="B1865" t="s">
        <v>1292</v>
      </c>
      <c r="C1865" t="s">
        <v>2596</v>
      </c>
    </row>
    <row r="1866" spans="1:3" x14ac:dyDescent="0.2">
      <c r="A1866" t="s">
        <v>179</v>
      </c>
      <c r="B1866" t="s">
        <v>1292</v>
      </c>
      <c r="C1866" t="s">
        <v>2596</v>
      </c>
    </row>
    <row r="1867" spans="1:3" x14ac:dyDescent="0.2">
      <c r="A1867" t="s">
        <v>26</v>
      </c>
      <c r="B1867" t="s">
        <v>1203</v>
      </c>
      <c r="C1867" t="s">
        <v>1724</v>
      </c>
    </row>
    <row r="1868" spans="1:3" x14ac:dyDescent="0.2">
      <c r="A1868" t="s">
        <v>26</v>
      </c>
      <c r="B1868" t="s">
        <v>45</v>
      </c>
      <c r="C1868" t="s">
        <v>1724</v>
      </c>
    </row>
    <row r="1869" spans="1:3" x14ac:dyDescent="0.2">
      <c r="A1869" t="s">
        <v>179</v>
      </c>
      <c r="B1869" t="s">
        <v>1203</v>
      </c>
      <c r="C1869" t="s">
        <v>1724</v>
      </c>
    </row>
    <row r="1870" spans="1:3" x14ac:dyDescent="0.2">
      <c r="A1870" t="s">
        <v>179</v>
      </c>
      <c r="B1870" t="s">
        <v>45</v>
      </c>
      <c r="C1870" t="s">
        <v>1724</v>
      </c>
    </row>
    <row r="1871" spans="1:3" x14ac:dyDescent="0.2">
      <c r="A1871" t="s">
        <v>28</v>
      </c>
      <c r="B1871" t="s">
        <v>1292</v>
      </c>
      <c r="C1871" t="s">
        <v>3021</v>
      </c>
    </row>
    <row r="1872" spans="1:3" x14ac:dyDescent="0.2">
      <c r="A1872" t="s">
        <v>26</v>
      </c>
      <c r="B1872" t="s">
        <v>1203</v>
      </c>
      <c r="C1872" t="s">
        <v>1725</v>
      </c>
    </row>
    <row r="1873" spans="1:3" x14ac:dyDescent="0.2">
      <c r="A1873" t="s">
        <v>26</v>
      </c>
      <c r="B1873" t="s">
        <v>45</v>
      </c>
      <c r="C1873" t="s">
        <v>1725</v>
      </c>
    </row>
    <row r="1874" spans="1:3" x14ac:dyDescent="0.2">
      <c r="A1874" t="s">
        <v>179</v>
      </c>
      <c r="B1874" t="s">
        <v>1203</v>
      </c>
      <c r="C1874" t="s">
        <v>1725</v>
      </c>
    </row>
    <row r="1875" spans="1:3" x14ac:dyDescent="0.2">
      <c r="A1875" t="s">
        <v>179</v>
      </c>
      <c r="B1875" t="s">
        <v>45</v>
      </c>
      <c r="C1875" t="s">
        <v>1725</v>
      </c>
    </row>
    <row r="1876" spans="1:3" x14ac:dyDescent="0.2">
      <c r="A1876" t="s">
        <v>499</v>
      </c>
      <c r="B1876" t="s">
        <v>45</v>
      </c>
      <c r="C1876" t="s">
        <v>1487</v>
      </c>
    </row>
    <row r="1877" spans="1:3" x14ac:dyDescent="0.2">
      <c r="A1877" t="s">
        <v>499</v>
      </c>
      <c r="B1877" t="s">
        <v>1203</v>
      </c>
      <c r="C1877" t="s">
        <v>1487</v>
      </c>
    </row>
    <row r="1878" spans="1:3" x14ac:dyDescent="0.2">
      <c r="A1878" t="s">
        <v>499</v>
      </c>
      <c r="B1878" t="s">
        <v>45</v>
      </c>
      <c r="C1878" t="s">
        <v>1324</v>
      </c>
    </row>
    <row r="1879" spans="1:3" x14ac:dyDescent="0.2">
      <c r="A1879" t="s">
        <v>499</v>
      </c>
      <c r="B1879" t="s">
        <v>1203</v>
      </c>
      <c r="C1879" t="s">
        <v>1324</v>
      </c>
    </row>
    <row r="1880" spans="1:3" x14ac:dyDescent="0.2">
      <c r="A1880" t="s">
        <v>26</v>
      </c>
      <c r="B1880" t="s">
        <v>1203</v>
      </c>
      <c r="C1880" t="s">
        <v>2469</v>
      </c>
    </row>
    <row r="1881" spans="1:3" x14ac:dyDescent="0.2">
      <c r="A1881" t="s">
        <v>26</v>
      </c>
      <c r="B1881" t="s">
        <v>45</v>
      </c>
      <c r="C1881" t="s">
        <v>2469</v>
      </c>
    </row>
    <row r="1882" spans="1:3" x14ac:dyDescent="0.2">
      <c r="A1882" t="s">
        <v>179</v>
      </c>
      <c r="B1882" t="s">
        <v>1203</v>
      </c>
      <c r="C1882" t="s">
        <v>2469</v>
      </c>
    </row>
    <row r="1883" spans="1:3" x14ac:dyDescent="0.2">
      <c r="A1883" t="s">
        <v>179</v>
      </c>
      <c r="B1883" t="s">
        <v>45</v>
      </c>
      <c r="C1883" t="s">
        <v>2469</v>
      </c>
    </row>
    <row r="1884" spans="1:3" x14ac:dyDescent="0.2">
      <c r="A1884" t="s">
        <v>26</v>
      </c>
      <c r="B1884" t="s">
        <v>1203</v>
      </c>
      <c r="C1884" t="s">
        <v>1726</v>
      </c>
    </row>
    <row r="1885" spans="1:3" x14ac:dyDescent="0.2">
      <c r="A1885" t="s">
        <v>26</v>
      </c>
      <c r="B1885" t="s">
        <v>45</v>
      </c>
      <c r="C1885" t="s">
        <v>1726</v>
      </c>
    </row>
    <row r="1886" spans="1:3" x14ac:dyDescent="0.2">
      <c r="A1886" t="s">
        <v>179</v>
      </c>
      <c r="B1886" t="s">
        <v>1203</v>
      </c>
      <c r="C1886" t="s">
        <v>1726</v>
      </c>
    </row>
    <row r="1887" spans="1:3" x14ac:dyDescent="0.2">
      <c r="A1887" t="s">
        <v>179</v>
      </c>
      <c r="B1887" t="s">
        <v>45</v>
      </c>
      <c r="C1887" t="s">
        <v>1726</v>
      </c>
    </row>
    <row r="1888" spans="1:3" x14ac:dyDescent="0.2">
      <c r="A1888" t="s">
        <v>499</v>
      </c>
      <c r="B1888" t="s">
        <v>45</v>
      </c>
      <c r="C1888" t="s">
        <v>1483</v>
      </c>
    </row>
    <row r="1889" spans="1:3" x14ac:dyDescent="0.2">
      <c r="A1889" t="s">
        <v>499</v>
      </c>
      <c r="B1889" t="s">
        <v>1203</v>
      </c>
      <c r="C1889" t="s">
        <v>1483</v>
      </c>
    </row>
    <row r="1890" spans="1:3" x14ac:dyDescent="0.2">
      <c r="A1890" t="s">
        <v>499</v>
      </c>
      <c r="B1890" t="s">
        <v>45</v>
      </c>
      <c r="C1890" t="s">
        <v>1403</v>
      </c>
    </row>
    <row r="1891" spans="1:3" x14ac:dyDescent="0.2">
      <c r="A1891" t="s">
        <v>499</v>
      </c>
      <c r="B1891" t="s">
        <v>1203</v>
      </c>
      <c r="C1891" t="s">
        <v>1403</v>
      </c>
    </row>
    <row r="1892" spans="1:3" x14ac:dyDescent="0.2">
      <c r="A1892" t="s">
        <v>25</v>
      </c>
      <c r="B1892" t="s">
        <v>45</v>
      </c>
      <c r="C1892" t="s">
        <v>876</v>
      </c>
    </row>
    <row r="1893" spans="1:3" x14ac:dyDescent="0.2">
      <c r="A1893" t="s">
        <v>25</v>
      </c>
      <c r="B1893" t="s">
        <v>1203</v>
      </c>
      <c r="C1893" t="s">
        <v>876</v>
      </c>
    </row>
    <row r="1894" spans="1:3" x14ac:dyDescent="0.2">
      <c r="A1894" t="s">
        <v>26</v>
      </c>
      <c r="B1894" t="s">
        <v>1203</v>
      </c>
      <c r="C1894" t="s">
        <v>1727</v>
      </c>
    </row>
    <row r="1895" spans="1:3" x14ac:dyDescent="0.2">
      <c r="A1895" t="s">
        <v>26</v>
      </c>
      <c r="B1895" t="s">
        <v>45</v>
      </c>
      <c r="C1895" t="s">
        <v>1727</v>
      </c>
    </row>
    <row r="1896" spans="1:3" x14ac:dyDescent="0.2">
      <c r="A1896" t="s">
        <v>179</v>
      </c>
      <c r="B1896" t="s">
        <v>1203</v>
      </c>
      <c r="C1896" t="s">
        <v>1727</v>
      </c>
    </row>
    <row r="1897" spans="1:3" x14ac:dyDescent="0.2">
      <c r="A1897" t="s">
        <v>179</v>
      </c>
      <c r="B1897" t="s">
        <v>45</v>
      </c>
      <c r="C1897" t="s">
        <v>1727</v>
      </c>
    </row>
    <row r="1898" spans="1:3" x14ac:dyDescent="0.2">
      <c r="A1898" t="s">
        <v>25</v>
      </c>
      <c r="B1898" t="s">
        <v>1292</v>
      </c>
      <c r="C1898" t="s">
        <v>1205</v>
      </c>
    </row>
    <row r="1899" spans="1:3" x14ac:dyDescent="0.2">
      <c r="A1899" t="s">
        <v>25</v>
      </c>
      <c r="B1899" t="s">
        <v>1292</v>
      </c>
      <c r="C1899" t="s">
        <v>1205</v>
      </c>
    </row>
    <row r="1900" spans="1:3" x14ac:dyDescent="0.2">
      <c r="A1900" t="s">
        <v>25</v>
      </c>
      <c r="B1900" t="s">
        <v>45</v>
      </c>
      <c r="C1900" t="s">
        <v>877</v>
      </c>
    </row>
    <row r="1901" spans="1:3" x14ac:dyDescent="0.2">
      <c r="A1901" t="s">
        <v>25</v>
      </c>
      <c r="B1901" t="s">
        <v>1203</v>
      </c>
      <c r="C1901" t="s">
        <v>877</v>
      </c>
    </row>
    <row r="1902" spans="1:3" x14ac:dyDescent="0.2">
      <c r="A1902" t="s">
        <v>25</v>
      </c>
      <c r="B1902" t="s">
        <v>1292</v>
      </c>
      <c r="C1902" t="s">
        <v>1228</v>
      </c>
    </row>
    <row r="1903" spans="1:3" x14ac:dyDescent="0.2">
      <c r="A1903" t="s">
        <v>25</v>
      </c>
      <c r="B1903" t="s">
        <v>45</v>
      </c>
      <c r="C1903" t="s">
        <v>878</v>
      </c>
    </row>
    <row r="1904" spans="1:3" x14ac:dyDescent="0.2">
      <c r="A1904" t="s">
        <v>25</v>
      </c>
      <c r="B1904" t="s">
        <v>1203</v>
      </c>
      <c r="C1904" t="s">
        <v>878</v>
      </c>
    </row>
    <row r="1905" spans="1:3" x14ac:dyDescent="0.2">
      <c r="A1905" t="s">
        <v>25</v>
      </c>
      <c r="B1905" t="s">
        <v>45</v>
      </c>
      <c r="C1905" t="s">
        <v>879</v>
      </c>
    </row>
    <row r="1906" spans="1:3" x14ac:dyDescent="0.2">
      <c r="A1906" t="s">
        <v>25</v>
      </c>
      <c r="B1906" t="s">
        <v>1203</v>
      </c>
      <c r="C1906" t="s">
        <v>879</v>
      </c>
    </row>
    <row r="1907" spans="1:3" x14ac:dyDescent="0.2">
      <c r="A1907" t="s">
        <v>28</v>
      </c>
      <c r="B1907" t="s">
        <v>1292</v>
      </c>
      <c r="C1907" t="s">
        <v>3011</v>
      </c>
    </row>
    <row r="1908" spans="1:3" x14ac:dyDescent="0.2">
      <c r="A1908" t="s">
        <v>25</v>
      </c>
      <c r="B1908" t="s">
        <v>45</v>
      </c>
      <c r="C1908" t="s">
        <v>880</v>
      </c>
    </row>
    <row r="1909" spans="1:3" x14ac:dyDescent="0.2">
      <c r="A1909" t="s">
        <v>25</v>
      </c>
      <c r="B1909" t="s">
        <v>1203</v>
      </c>
      <c r="C1909" t="s">
        <v>880</v>
      </c>
    </row>
    <row r="1910" spans="1:3" x14ac:dyDescent="0.2">
      <c r="A1910" t="s">
        <v>26</v>
      </c>
      <c r="B1910" t="s">
        <v>1203</v>
      </c>
      <c r="C1910" t="s">
        <v>1728</v>
      </c>
    </row>
    <row r="1911" spans="1:3" x14ac:dyDescent="0.2">
      <c r="A1911" t="s">
        <v>26</v>
      </c>
      <c r="B1911" t="s">
        <v>45</v>
      </c>
      <c r="C1911" t="s">
        <v>1728</v>
      </c>
    </row>
    <row r="1912" spans="1:3" x14ac:dyDescent="0.2">
      <c r="A1912" t="s">
        <v>179</v>
      </c>
      <c r="B1912" t="s">
        <v>1203</v>
      </c>
      <c r="C1912" t="s">
        <v>1728</v>
      </c>
    </row>
    <row r="1913" spans="1:3" x14ac:dyDescent="0.2">
      <c r="A1913" t="s">
        <v>179</v>
      </c>
      <c r="B1913" t="s">
        <v>45</v>
      </c>
      <c r="C1913" t="s">
        <v>1728</v>
      </c>
    </row>
    <row r="1914" spans="1:3" x14ac:dyDescent="0.2">
      <c r="A1914" t="s">
        <v>26</v>
      </c>
      <c r="B1914" t="s">
        <v>1203</v>
      </c>
      <c r="C1914" t="s">
        <v>1729</v>
      </c>
    </row>
    <row r="1915" spans="1:3" x14ac:dyDescent="0.2">
      <c r="A1915" t="s">
        <v>26</v>
      </c>
      <c r="B1915" t="s">
        <v>45</v>
      </c>
      <c r="C1915" t="s">
        <v>1729</v>
      </c>
    </row>
    <row r="1916" spans="1:3" x14ac:dyDescent="0.2">
      <c r="A1916" t="s">
        <v>179</v>
      </c>
      <c r="B1916" t="s">
        <v>1203</v>
      </c>
      <c r="C1916" t="s">
        <v>1729</v>
      </c>
    </row>
    <row r="1917" spans="1:3" x14ac:dyDescent="0.2">
      <c r="A1917" t="s">
        <v>179</v>
      </c>
      <c r="B1917" t="s">
        <v>45</v>
      </c>
      <c r="C1917" t="s">
        <v>1729</v>
      </c>
    </row>
    <row r="1918" spans="1:3" x14ac:dyDescent="0.2">
      <c r="A1918" t="s">
        <v>26</v>
      </c>
      <c r="B1918" t="s">
        <v>1203</v>
      </c>
      <c r="C1918" t="s">
        <v>1730</v>
      </c>
    </row>
    <row r="1919" spans="1:3" x14ac:dyDescent="0.2">
      <c r="A1919" t="s">
        <v>26</v>
      </c>
      <c r="B1919" t="s">
        <v>45</v>
      </c>
      <c r="C1919" t="s">
        <v>1730</v>
      </c>
    </row>
    <row r="1920" spans="1:3" x14ac:dyDescent="0.2">
      <c r="A1920" t="s">
        <v>179</v>
      </c>
      <c r="B1920" t="s">
        <v>1203</v>
      </c>
      <c r="C1920" t="s">
        <v>1730</v>
      </c>
    </row>
    <row r="1921" spans="1:3" x14ac:dyDescent="0.2">
      <c r="A1921" t="s">
        <v>179</v>
      </c>
      <c r="B1921" t="s">
        <v>45</v>
      </c>
      <c r="C1921" t="s">
        <v>1730</v>
      </c>
    </row>
    <row r="1922" spans="1:3" x14ac:dyDescent="0.2">
      <c r="A1922" t="s">
        <v>26</v>
      </c>
      <c r="B1922" t="s">
        <v>1292</v>
      </c>
      <c r="C1922" t="s">
        <v>2639</v>
      </c>
    </row>
    <row r="1923" spans="1:3" x14ac:dyDescent="0.2">
      <c r="A1923" t="s">
        <v>179</v>
      </c>
      <c r="B1923" t="s">
        <v>1292</v>
      </c>
      <c r="C1923" t="s">
        <v>2639</v>
      </c>
    </row>
    <row r="1924" spans="1:3" x14ac:dyDescent="0.2">
      <c r="A1924" t="s">
        <v>26</v>
      </c>
      <c r="B1924" t="s">
        <v>1203</v>
      </c>
      <c r="C1924" t="s">
        <v>1731</v>
      </c>
    </row>
    <row r="1925" spans="1:3" x14ac:dyDescent="0.2">
      <c r="A1925" t="s">
        <v>26</v>
      </c>
      <c r="B1925" t="s">
        <v>45</v>
      </c>
      <c r="C1925" t="s">
        <v>1731</v>
      </c>
    </row>
    <row r="1926" spans="1:3" x14ac:dyDescent="0.2">
      <c r="A1926" t="s">
        <v>179</v>
      </c>
      <c r="B1926" t="s">
        <v>1203</v>
      </c>
      <c r="C1926" t="s">
        <v>1731</v>
      </c>
    </row>
    <row r="1927" spans="1:3" x14ac:dyDescent="0.2">
      <c r="A1927" t="s">
        <v>179</v>
      </c>
      <c r="B1927" t="s">
        <v>45</v>
      </c>
      <c r="C1927" t="s">
        <v>1731</v>
      </c>
    </row>
    <row r="1928" spans="1:3" x14ac:dyDescent="0.2">
      <c r="A1928" t="s">
        <v>26</v>
      </c>
      <c r="B1928" t="s">
        <v>1203</v>
      </c>
      <c r="C1928" t="s">
        <v>1732</v>
      </c>
    </row>
    <row r="1929" spans="1:3" x14ac:dyDescent="0.2">
      <c r="A1929" t="s">
        <v>26</v>
      </c>
      <c r="B1929" t="s">
        <v>45</v>
      </c>
      <c r="C1929" t="s">
        <v>1732</v>
      </c>
    </row>
    <row r="1930" spans="1:3" x14ac:dyDescent="0.2">
      <c r="A1930" t="s">
        <v>179</v>
      </c>
      <c r="B1930" t="s">
        <v>1203</v>
      </c>
      <c r="C1930" t="s">
        <v>1732</v>
      </c>
    </row>
    <row r="1931" spans="1:3" x14ac:dyDescent="0.2">
      <c r="A1931" t="s">
        <v>179</v>
      </c>
      <c r="B1931" t="s">
        <v>45</v>
      </c>
      <c r="C1931" t="s">
        <v>1732</v>
      </c>
    </row>
    <row r="1932" spans="1:3" x14ac:dyDescent="0.2">
      <c r="A1932" t="s">
        <v>26</v>
      </c>
      <c r="B1932" t="s">
        <v>1292</v>
      </c>
      <c r="C1932" t="s">
        <v>2832</v>
      </c>
    </row>
    <row r="1933" spans="1:3" x14ac:dyDescent="0.2">
      <c r="A1933" t="s">
        <v>179</v>
      </c>
      <c r="B1933" t="s">
        <v>1292</v>
      </c>
      <c r="C1933" t="s">
        <v>2832</v>
      </c>
    </row>
    <row r="1934" spans="1:3" x14ac:dyDescent="0.2">
      <c r="A1934" t="s">
        <v>26</v>
      </c>
      <c r="B1934" t="s">
        <v>1203</v>
      </c>
      <c r="C1934" t="s">
        <v>1733</v>
      </c>
    </row>
    <row r="1935" spans="1:3" x14ac:dyDescent="0.2">
      <c r="A1935" t="s">
        <v>26</v>
      </c>
      <c r="B1935" t="s">
        <v>45</v>
      </c>
      <c r="C1935" t="s">
        <v>1733</v>
      </c>
    </row>
    <row r="1936" spans="1:3" x14ac:dyDescent="0.2">
      <c r="A1936" t="s">
        <v>179</v>
      </c>
      <c r="B1936" t="s">
        <v>1203</v>
      </c>
      <c r="C1936" t="s">
        <v>1733</v>
      </c>
    </row>
    <row r="1937" spans="1:3" x14ac:dyDescent="0.2">
      <c r="A1937" t="s">
        <v>179</v>
      </c>
      <c r="B1937" t="s">
        <v>45</v>
      </c>
      <c r="C1937" t="s">
        <v>1733</v>
      </c>
    </row>
    <row r="1938" spans="1:3" x14ac:dyDescent="0.2">
      <c r="A1938" t="s">
        <v>26</v>
      </c>
      <c r="B1938" t="s">
        <v>1203</v>
      </c>
      <c r="C1938" t="s">
        <v>1734</v>
      </c>
    </row>
    <row r="1939" spans="1:3" x14ac:dyDescent="0.2">
      <c r="A1939" t="s">
        <v>26</v>
      </c>
      <c r="B1939" t="s">
        <v>45</v>
      </c>
      <c r="C1939" t="s">
        <v>1734</v>
      </c>
    </row>
    <row r="1940" spans="1:3" x14ac:dyDescent="0.2">
      <c r="A1940" t="s">
        <v>179</v>
      </c>
      <c r="B1940" t="s">
        <v>1203</v>
      </c>
      <c r="C1940" t="s">
        <v>1734</v>
      </c>
    </row>
    <row r="1941" spans="1:3" x14ac:dyDescent="0.2">
      <c r="A1941" t="s">
        <v>179</v>
      </c>
      <c r="B1941" t="s">
        <v>45</v>
      </c>
      <c r="C1941" t="s">
        <v>1734</v>
      </c>
    </row>
    <row r="1942" spans="1:3" x14ac:dyDescent="0.2">
      <c r="A1942" t="s">
        <v>26</v>
      </c>
      <c r="B1942" t="s">
        <v>1292</v>
      </c>
      <c r="C1942" t="s">
        <v>2768</v>
      </c>
    </row>
    <row r="1943" spans="1:3" x14ac:dyDescent="0.2">
      <c r="A1943" t="s">
        <v>179</v>
      </c>
      <c r="B1943" t="s">
        <v>1292</v>
      </c>
      <c r="C1943" t="s">
        <v>2768</v>
      </c>
    </row>
    <row r="1944" spans="1:3" x14ac:dyDescent="0.2">
      <c r="A1944" t="s">
        <v>26</v>
      </c>
      <c r="B1944" t="s">
        <v>1203</v>
      </c>
      <c r="C1944" t="s">
        <v>2470</v>
      </c>
    </row>
    <row r="1945" spans="1:3" x14ac:dyDescent="0.2">
      <c r="A1945" t="s">
        <v>26</v>
      </c>
      <c r="B1945" t="s">
        <v>45</v>
      </c>
      <c r="C1945" t="s">
        <v>2470</v>
      </c>
    </row>
    <row r="1946" spans="1:3" x14ac:dyDescent="0.2">
      <c r="A1946" t="s">
        <v>179</v>
      </c>
      <c r="B1946" t="s">
        <v>1203</v>
      </c>
      <c r="C1946" t="s">
        <v>2470</v>
      </c>
    </row>
    <row r="1947" spans="1:3" x14ac:dyDescent="0.2">
      <c r="A1947" t="s">
        <v>179</v>
      </c>
      <c r="B1947" t="s">
        <v>45</v>
      </c>
      <c r="C1947" t="s">
        <v>2470</v>
      </c>
    </row>
    <row r="1948" spans="1:3" x14ac:dyDescent="0.2">
      <c r="A1948" t="s">
        <v>26</v>
      </c>
      <c r="B1948" t="s">
        <v>1203</v>
      </c>
      <c r="C1948" t="s">
        <v>1735</v>
      </c>
    </row>
    <row r="1949" spans="1:3" x14ac:dyDescent="0.2">
      <c r="A1949" t="s">
        <v>26</v>
      </c>
      <c r="B1949" t="s">
        <v>45</v>
      </c>
      <c r="C1949" t="s">
        <v>1735</v>
      </c>
    </row>
    <row r="1950" spans="1:3" x14ac:dyDescent="0.2">
      <c r="A1950" t="s">
        <v>179</v>
      </c>
      <c r="B1950" t="s">
        <v>1203</v>
      </c>
      <c r="C1950" t="s">
        <v>1735</v>
      </c>
    </row>
    <row r="1951" spans="1:3" x14ac:dyDescent="0.2">
      <c r="A1951" t="s">
        <v>179</v>
      </c>
      <c r="B1951" t="s">
        <v>45</v>
      </c>
      <c r="C1951" t="s">
        <v>1735</v>
      </c>
    </row>
    <row r="1952" spans="1:3" x14ac:dyDescent="0.2">
      <c r="A1952" t="s">
        <v>26</v>
      </c>
      <c r="B1952" t="s">
        <v>1203</v>
      </c>
      <c r="C1952" t="s">
        <v>1736</v>
      </c>
    </row>
    <row r="1953" spans="1:3" x14ac:dyDescent="0.2">
      <c r="A1953" t="s">
        <v>26</v>
      </c>
      <c r="B1953" t="s">
        <v>45</v>
      </c>
      <c r="C1953" t="s">
        <v>1736</v>
      </c>
    </row>
    <row r="1954" spans="1:3" x14ac:dyDescent="0.2">
      <c r="A1954" t="s">
        <v>179</v>
      </c>
      <c r="B1954" t="s">
        <v>1203</v>
      </c>
      <c r="C1954" t="s">
        <v>1736</v>
      </c>
    </row>
    <row r="1955" spans="1:3" x14ac:dyDescent="0.2">
      <c r="A1955" t="s">
        <v>179</v>
      </c>
      <c r="B1955" t="s">
        <v>45</v>
      </c>
      <c r="C1955" t="s">
        <v>1736</v>
      </c>
    </row>
    <row r="1956" spans="1:3" x14ac:dyDescent="0.2">
      <c r="A1956" t="s">
        <v>499</v>
      </c>
      <c r="B1956" t="s">
        <v>45</v>
      </c>
      <c r="C1956" t="s">
        <v>1497</v>
      </c>
    </row>
    <row r="1957" spans="1:3" x14ac:dyDescent="0.2">
      <c r="A1957" t="s">
        <v>499</v>
      </c>
      <c r="B1957" t="s">
        <v>1203</v>
      </c>
      <c r="C1957" t="s">
        <v>1497</v>
      </c>
    </row>
    <row r="1958" spans="1:3" x14ac:dyDescent="0.2">
      <c r="A1958" t="s">
        <v>26</v>
      </c>
      <c r="B1958" t="s">
        <v>1292</v>
      </c>
      <c r="C1958" t="s">
        <v>2705</v>
      </c>
    </row>
    <row r="1959" spans="1:3" x14ac:dyDescent="0.2">
      <c r="A1959" t="s">
        <v>179</v>
      </c>
      <c r="B1959" t="s">
        <v>1292</v>
      </c>
      <c r="C1959" t="s">
        <v>2705</v>
      </c>
    </row>
    <row r="1960" spans="1:3" x14ac:dyDescent="0.2">
      <c r="A1960" t="s">
        <v>25</v>
      </c>
      <c r="B1960" t="s">
        <v>1292</v>
      </c>
      <c r="C1960" t="s">
        <v>1229</v>
      </c>
    </row>
    <row r="1961" spans="1:3" x14ac:dyDescent="0.2">
      <c r="A1961" t="s">
        <v>499</v>
      </c>
      <c r="B1961" t="s">
        <v>45</v>
      </c>
      <c r="C1961" t="s">
        <v>1323</v>
      </c>
    </row>
    <row r="1962" spans="1:3" x14ac:dyDescent="0.2">
      <c r="A1962" t="s">
        <v>499</v>
      </c>
      <c r="B1962" t="s">
        <v>1203</v>
      </c>
      <c r="C1962" t="s">
        <v>1323</v>
      </c>
    </row>
    <row r="1963" spans="1:3" x14ac:dyDescent="0.2">
      <c r="A1963" t="s">
        <v>25</v>
      </c>
      <c r="B1963" t="s">
        <v>45</v>
      </c>
      <c r="C1963" t="s">
        <v>881</v>
      </c>
    </row>
    <row r="1964" spans="1:3" x14ac:dyDescent="0.2">
      <c r="A1964" t="s">
        <v>25</v>
      </c>
      <c r="B1964" t="s">
        <v>1203</v>
      </c>
      <c r="C1964" t="s">
        <v>881</v>
      </c>
    </row>
    <row r="1965" spans="1:3" x14ac:dyDescent="0.2">
      <c r="A1965" t="s">
        <v>25</v>
      </c>
      <c r="B1965" t="s">
        <v>1292</v>
      </c>
      <c r="C1965" t="s">
        <v>1230</v>
      </c>
    </row>
    <row r="1966" spans="1:3" x14ac:dyDescent="0.2">
      <c r="A1966" t="s">
        <v>26</v>
      </c>
      <c r="B1966" t="s">
        <v>1203</v>
      </c>
      <c r="C1966" t="s">
        <v>1737</v>
      </c>
    </row>
    <row r="1967" spans="1:3" x14ac:dyDescent="0.2">
      <c r="A1967" t="s">
        <v>26</v>
      </c>
      <c r="B1967" t="s">
        <v>45</v>
      </c>
      <c r="C1967" t="s">
        <v>1737</v>
      </c>
    </row>
    <row r="1968" spans="1:3" x14ac:dyDescent="0.2">
      <c r="A1968" t="s">
        <v>179</v>
      </c>
      <c r="B1968" t="s">
        <v>1203</v>
      </c>
      <c r="C1968" t="s">
        <v>1737</v>
      </c>
    </row>
    <row r="1969" spans="1:3" x14ac:dyDescent="0.2">
      <c r="A1969" t="s">
        <v>179</v>
      </c>
      <c r="B1969" t="s">
        <v>45</v>
      </c>
      <c r="C1969" t="s">
        <v>1737</v>
      </c>
    </row>
    <row r="1970" spans="1:3" x14ac:dyDescent="0.2">
      <c r="A1970" t="s">
        <v>25</v>
      </c>
      <c r="B1970" t="s">
        <v>45</v>
      </c>
      <c r="C1970" t="s">
        <v>882</v>
      </c>
    </row>
    <row r="1971" spans="1:3" x14ac:dyDescent="0.2">
      <c r="A1971" t="s">
        <v>25</v>
      </c>
      <c r="B1971" t="s">
        <v>1203</v>
      </c>
      <c r="C1971" t="s">
        <v>882</v>
      </c>
    </row>
    <row r="1972" spans="1:3" x14ac:dyDescent="0.2">
      <c r="A1972" t="s">
        <v>499</v>
      </c>
      <c r="B1972" t="s">
        <v>45</v>
      </c>
      <c r="C1972" t="s">
        <v>1362</v>
      </c>
    </row>
    <row r="1973" spans="1:3" x14ac:dyDescent="0.2">
      <c r="A1973" t="s">
        <v>499</v>
      </c>
      <c r="B1973" t="s">
        <v>1203</v>
      </c>
      <c r="C1973" t="s">
        <v>1362</v>
      </c>
    </row>
    <row r="1974" spans="1:3" x14ac:dyDescent="0.2">
      <c r="A1974" t="s">
        <v>499</v>
      </c>
      <c r="B1974" t="s">
        <v>45</v>
      </c>
      <c r="C1974" t="s">
        <v>1481</v>
      </c>
    </row>
    <row r="1975" spans="1:3" x14ac:dyDescent="0.2">
      <c r="A1975" t="s">
        <v>499</v>
      </c>
      <c r="B1975" t="s">
        <v>1203</v>
      </c>
      <c r="C1975" t="s">
        <v>1481</v>
      </c>
    </row>
    <row r="1976" spans="1:3" x14ac:dyDescent="0.2">
      <c r="A1976" t="s">
        <v>26</v>
      </c>
      <c r="B1976" t="s">
        <v>1203</v>
      </c>
      <c r="C1976" t="s">
        <v>1738</v>
      </c>
    </row>
    <row r="1977" spans="1:3" x14ac:dyDescent="0.2">
      <c r="A1977" t="s">
        <v>26</v>
      </c>
      <c r="B1977" t="s">
        <v>45</v>
      </c>
      <c r="C1977" t="s">
        <v>1738</v>
      </c>
    </row>
    <row r="1978" spans="1:3" x14ac:dyDescent="0.2">
      <c r="A1978" t="s">
        <v>179</v>
      </c>
      <c r="B1978" t="s">
        <v>1203</v>
      </c>
      <c r="C1978" t="s">
        <v>1738</v>
      </c>
    </row>
    <row r="1979" spans="1:3" x14ac:dyDescent="0.2">
      <c r="A1979" t="s">
        <v>179</v>
      </c>
      <c r="B1979" t="s">
        <v>45</v>
      </c>
      <c r="C1979" t="s">
        <v>1738</v>
      </c>
    </row>
    <row r="1980" spans="1:3" x14ac:dyDescent="0.2">
      <c r="A1980" t="s">
        <v>499</v>
      </c>
      <c r="B1980" t="s">
        <v>45</v>
      </c>
      <c r="C1980" t="s">
        <v>1404</v>
      </c>
    </row>
    <row r="1981" spans="1:3" x14ac:dyDescent="0.2">
      <c r="A1981" t="s">
        <v>499</v>
      </c>
      <c r="B1981" t="s">
        <v>1203</v>
      </c>
      <c r="C1981" t="s">
        <v>1404</v>
      </c>
    </row>
    <row r="1982" spans="1:3" x14ac:dyDescent="0.2">
      <c r="A1982" t="s">
        <v>26</v>
      </c>
      <c r="B1982" t="s">
        <v>1203</v>
      </c>
      <c r="C1982" t="s">
        <v>1739</v>
      </c>
    </row>
    <row r="1983" spans="1:3" x14ac:dyDescent="0.2">
      <c r="A1983" t="s">
        <v>26</v>
      </c>
      <c r="B1983" t="s">
        <v>45</v>
      </c>
      <c r="C1983" t="s">
        <v>1739</v>
      </c>
    </row>
    <row r="1984" spans="1:3" x14ac:dyDescent="0.2">
      <c r="A1984" t="s">
        <v>179</v>
      </c>
      <c r="B1984" t="s">
        <v>1203</v>
      </c>
      <c r="C1984" t="s">
        <v>1739</v>
      </c>
    </row>
    <row r="1985" spans="1:3" x14ac:dyDescent="0.2">
      <c r="A1985" t="s">
        <v>179</v>
      </c>
      <c r="B1985" t="s">
        <v>45</v>
      </c>
      <c r="C1985" t="s">
        <v>1739</v>
      </c>
    </row>
    <row r="1986" spans="1:3" x14ac:dyDescent="0.2">
      <c r="A1986" t="s">
        <v>26</v>
      </c>
      <c r="B1986" t="s">
        <v>1203</v>
      </c>
      <c r="C1986" t="s">
        <v>1740</v>
      </c>
    </row>
    <row r="1987" spans="1:3" x14ac:dyDescent="0.2">
      <c r="A1987" t="s">
        <v>26</v>
      </c>
      <c r="B1987" t="s">
        <v>45</v>
      </c>
      <c r="C1987" t="s">
        <v>1740</v>
      </c>
    </row>
    <row r="1988" spans="1:3" x14ac:dyDescent="0.2">
      <c r="A1988" t="s">
        <v>179</v>
      </c>
      <c r="B1988" t="s">
        <v>1203</v>
      </c>
      <c r="C1988" t="s">
        <v>1740</v>
      </c>
    </row>
    <row r="1989" spans="1:3" x14ac:dyDescent="0.2">
      <c r="A1989" t="s">
        <v>179</v>
      </c>
      <c r="B1989" t="s">
        <v>45</v>
      </c>
      <c r="C1989" t="s">
        <v>1740</v>
      </c>
    </row>
    <row r="1990" spans="1:3" x14ac:dyDescent="0.2">
      <c r="A1990" t="s">
        <v>26</v>
      </c>
      <c r="B1990" t="s">
        <v>1292</v>
      </c>
      <c r="C1990" t="s">
        <v>2532</v>
      </c>
    </row>
    <row r="1991" spans="1:3" x14ac:dyDescent="0.2">
      <c r="A1991" t="s">
        <v>179</v>
      </c>
      <c r="B1991" t="s">
        <v>1292</v>
      </c>
      <c r="C1991" t="s">
        <v>2532</v>
      </c>
    </row>
    <row r="1992" spans="1:3" x14ac:dyDescent="0.2">
      <c r="A1992" t="s">
        <v>499</v>
      </c>
      <c r="B1992" t="s">
        <v>1292</v>
      </c>
      <c r="C1992" t="s">
        <v>1519</v>
      </c>
    </row>
    <row r="1993" spans="1:3" x14ac:dyDescent="0.2">
      <c r="A1993" t="s">
        <v>185</v>
      </c>
      <c r="B1993" t="s">
        <v>45</v>
      </c>
      <c r="C1993" t="s">
        <v>3175</v>
      </c>
    </row>
    <row r="1994" spans="1:3" x14ac:dyDescent="0.2">
      <c r="A1994" t="s">
        <v>26</v>
      </c>
      <c r="B1994" t="s">
        <v>1203</v>
      </c>
      <c r="C1994" t="s">
        <v>1741</v>
      </c>
    </row>
    <row r="1995" spans="1:3" x14ac:dyDescent="0.2">
      <c r="A1995" t="s">
        <v>26</v>
      </c>
      <c r="B1995" t="s">
        <v>45</v>
      </c>
      <c r="C1995" t="s">
        <v>1741</v>
      </c>
    </row>
    <row r="1996" spans="1:3" x14ac:dyDescent="0.2">
      <c r="A1996" t="s">
        <v>179</v>
      </c>
      <c r="B1996" t="s">
        <v>1203</v>
      </c>
      <c r="C1996" t="s">
        <v>1741</v>
      </c>
    </row>
    <row r="1997" spans="1:3" x14ac:dyDescent="0.2">
      <c r="A1997" t="s">
        <v>179</v>
      </c>
      <c r="B1997" t="s">
        <v>45</v>
      </c>
      <c r="C1997" t="s">
        <v>1741</v>
      </c>
    </row>
    <row r="1998" spans="1:3" x14ac:dyDescent="0.2">
      <c r="A1998" t="s">
        <v>26</v>
      </c>
      <c r="B1998" t="s">
        <v>1203</v>
      </c>
      <c r="C1998" t="s">
        <v>1742</v>
      </c>
    </row>
    <row r="1999" spans="1:3" x14ac:dyDescent="0.2">
      <c r="A1999" t="s">
        <v>26</v>
      </c>
      <c r="B1999" t="s">
        <v>45</v>
      </c>
      <c r="C1999" t="s">
        <v>1742</v>
      </c>
    </row>
    <row r="2000" spans="1:3" x14ac:dyDescent="0.2">
      <c r="A2000" t="s">
        <v>179</v>
      </c>
      <c r="B2000" t="s">
        <v>1203</v>
      </c>
      <c r="C2000" t="s">
        <v>1742</v>
      </c>
    </row>
    <row r="2001" spans="1:3" x14ac:dyDescent="0.2">
      <c r="A2001" t="s">
        <v>179</v>
      </c>
      <c r="B2001" t="s">
        <v>45</v>
      </c>
      <c r="C2001" t="s">
        <v>1742</v>
      </c>
    </row>
    <row r="2002" spans="1:3" x14ac:dyDescent="0.2">
      <c r="A2002" t="s">
        <v>26</v>
      </c>
      <c r="B2002" t="s">
        <v>1203</v>
      </c>
      <c r="C2002" t="s">
        <v>1743</v>
      </c>
    </row>
    <row r="2003" spans="1:3" x14ac:dyDescent="0.2">
      <c r="A2003" t="s">
        <v>26</v>
      </c>
      <c r="B2003" t="s">
        <v>45</v>
      </c>
      <c r="C2003" t="s">
        <v>1743</v>
      </c>
    </row>
    <row r="2004" spans="1:3" x14ac:dyDescent="0.2">
      <c r="A2004" t="s">
        <v>179</v>
      </c>
      <c r="B2004" t="s">
        <v>1203</v>
      </c>
      <c r="C2004" t="s">
        <v>1743</v>
      </c>
    </row>
    <row r="2005" spans="1:3" x14ac:dyDescent="0.2">
      <c r="A2005" t="s">
        <v>179</v>
      </c>
      <c r="B2005" t="s">
        <v>45</v>
      </c>
      <c r="C2005" t="s">
        <v>1743</v>
      </c>
    </row>
    <row r="2006" spans="1:3" x14ac:dyDescent="0.2">
      <c r="A2006" t="s">
        <v>26</v>
      </c>
      <c r="B2006" t="s">
        <v>1203</v>
      </c>
      <c r="C2006" t="s">
        <v>1744</v>
      </c>
    </row>
    <row r="2007" spans="1:3" x14ac:dyDescent="0.2">
      <c r="A2007" t="s">
        <v>26</v>
      </c>
      <c r="B2007" t="s">
        <v>45</v>
      </c>
      <c r="C2007" t="s">
        <v>1744</v>
      </c>
    </row>
    <row r="2008" spans="1:3" x14ac:dyDescent="0.2">
      <c r="A2008" t="s">
        <v>179</v>
      </c>
      <c r="B2008" t="s">
        <v>1203</v>
      </c>
      <c r="C2008" t="s">
        <v>1744</v>
      </c>
    </row>
    <row r="2009" spans="1:3" x14ac:dyDescent="0.2">
      <c r="A2009" t="s">
        <v>179</v>
      </c>
      <c r="B2009" t="s">
        <v>45</v>
      </c>
      <c r="C2009" t="s">
        <v>1744</v>
      </c>
    </row>
    <row r="2010" spans="1:3" x14ac:dyDescent="0.2">
      <c r="A2010" t="s">
        <v>26</v>
      </c>
      <c r="B2010" t="s">
        <v>1203</v>
      </c>
      <c r="C2010" t="s">
        <v>1745</v>
      </c>
    </row>
    <row r="2011" spans="1:3" x14ac:dyDescent="0.2">
      <c r="A2011" t="s">
        <v>26</v>
      </c>
      <c r="B2011" t="s">
        <v>45</v>
      </c>
      <c r="C2011" t="s">
        <v>1745</v>
      </c>
    </row>
    <row r="2012" spans="1:3" x14ac:dyDescent="0.2">
      <c r="A2012" t="s">
        <v>179</v>
      </c>
      <c r="B2012" t="s">
        <v>1203</v>
      </c>
      <c r="C2012" t="s">
        <v>1745</v>
      </c>
    </row>
    <row r="2013" spans="1:3" x14ac:dyDescent="0.2">
      <c r="A2013" t="s">
        <v>179</v>
      </c>
      <c r="B2013" t="s">
        <v>45</v>
      </c>
      <c r="C2013" t="s">
        <v>1745</v>
      </c>
    </row>
    <row r="2014" spans="1:3" x14ac:dyDescent="0.2">
      <c r="A2014" t="s">
        <v>499</v>
      </c>
      <c r="B2014" t="s">
        <v>1292</v>
      </c>
      <c r="C2014" t="s">
        <v>1520</v>
      </c>
    </row>
    <row r="2015" spans="1:3" x14ac:dyDescent="0.2">
      <c r="A2015" t="s">
        <v>26</v>
      </c>
      <c r="B2015" t="s">
        <v>1292</v>
      </c>
      <c r="C2015" t="s">
        <v>2597</v>
      </c>
    </row>
    <row r="2016" spans="1:3" x14ac:dyDescent="0.2">
      <c r="A2016" t="s">
        <v>179</v>
      </c>
      <c r="B2016" t="s">
        <v>1292</v>
      </c>
      <c r="C2016" t="s">
        <v>2597</v>
      </c>
    </row>
    <row r="2017" spans="1:3" x14ac:dyDescent="0.2">
      <c r="A2017" t="s">
        <v>26</v>
      </c>
      <c r="B2017" t="s">
        <v>1292</v>
      </c>
      <c r="C2017" t="s">
        <v>2640</v>
      </c>
    </row>
    <row r="2018" spans="1:3" x14ac:dyDescent="0.2">
      <c r="A2018" t="s">
        <v>179</v>
      </c>
      <c r="B2018" t="s">
        <v>1292</v>
      </c>
      <c r="C2018" t="s">
        <v>2640</v>
      </c>
    </row>
    <row r="2019" spans="1:3" x14ac:dyDescent="0.2">
      <c r="A2019" t="s">
        <v>25</v>
      </c>
      <c r="B2019" t="s">
        <v>45</v>
      </c>
      <c r="C2019" t="s">
        <v>883</v>
      </c>
    </row>
    <row r="2020" spans="1:3" x14ac:dyDescent="0.2">
      <c r="A2020" t="s">
        <v>25</v>
      </c>
      <c r="B2020" t="s">
        <v>1203</v>
      </c>
      <c r="C2020" t="s">
        <v>883</v>
      </c>
    </row>
    <row r="2021" spans="1:3" x14ac:dyDescent="0.2">
      <c r="A2021" t="s">
        <v>26</v>
      </c>
      <c r="B2021" t="s">
        <v>1292</v>
      </c>
      <c r="C2021" t="s">
        <v>2833</v>
      </c>
    </row>
    <row r="2022" spans="1:3" x14ac:dyDescent="0.2">
      <c r="A2022" t="s">
        <v>179</v>
      </c>
      <c r="B2022" t="s">
        <v>1292</v>
      </c>
      <c r="C2022" t="s">
        <v>2833</v>
      </c>
    </row>
    <row r="2023" spans="1:3" x14ac:dyDescent="0.2">
      <c r="A2023" t="s">
        <v>26</v>
      </c>
      <c r="B2023" t="s">
        <v>1292</v>
      </c>
      <c r="C2023" t="s">
        <v>2769</v>
      </c>
    </row>
    <row r="2024" spans="1:3" x14ac:dyDescent="0.2">
      <c r="A2024" t="s">
        <v>179</v>
      </c>
      <c r="B2024" t="s">
        <v>1292</v>
      </c>
      <c r="C2024" t="s">
        <v>2769</v>
      </c>
    </row>
    <row r="2025" spans="1:3" x14ac:dyDescent="0.2">
      <c r="A2025" t="s">
        <v>25</v>
      </c>
      <c r="B2025" t="s">
        <v>45</v>
      </c>
      <c r="C2025" t="s">
        <v>884</v>
      </c>
    </row>
    <row r="2026" spans="1:3" x14ac:dyDescent="0.2">
      <c r="A2026" t="s">
        <v>25</v>
      </c>
      <c r="B2026" t="s">
        <v>1203</v>
      </c>
      <c r="C2026" t="s">
        <v>884</v>
      </c>
    </row>
    <row r="2027" spans="1:3" x14ac:dyDescent="0.2">
      <c r="A2027" t="s">
        <v>26</v>
      </c>
      <c r="B2027" t="s">
        <v>1203</v>
      </c>
      <c r="C2027" t="s">
        <v>1746</v>
      </c>
    </row>
    <row r="2028" spans="1:3" x14ac:dyDescent="0.2">
      <c r="A2028" t="s">
        <v>26</v>
      </c>
      <c r="B2028" t="s">
        <v>45</v>
      </c>
      <c r="C2028" t="s">
        <v>1746</v>
      </c>
    </row>
    <row r="2029" spans="1:3" x14ac:dyDescent="0.2">
      <c r="A2029" t="s">
        <v>179</v>
      </c>
      <c r="B2029" t="s">
        <v>1203</v>
      </c>
      <c r="C2029" t="s">
        <v>1746</v>
      </c>
    </row>
    <row r="2030" spans="1:3" x14ac:dyDescent="0.2">
      <c r="A2030" t="s">
        <v>179</v>
      </c>
      <c r="B2030" t="s">
        <v>45</v>
      </c>
      <c r="C2030" t="s">
        <v>1746</v>
      </c>
    </row>
    <row r="2031" spans="1:3" x14ac:dyDescent="0.2">
      <c r="A2031" t="s">
        <v>26</v>
      </c>
      <c r="B2031" t="s">
        <v>1203</v>
      </c>
      <c r="C2031" t="s">
        <v>1747</v>
      </c>
    </row>
    <row r="2032" spans="1:3" x14ac:dyDescent="0.2">
      <c r="A2032" t="s">
        <v>26</v>
      </c>
      <c r="B2032" t="s">
        <v>45</v>
      </c>
      <c r="C2032" t="s">
        <v>1747</v>
      </c>
    </row>
    <row r="2033" spans="1:3" x14ac:dyDescent="0.2">
      <c r="A2033" t="s">
        <v>179</v>
      </c>
      <c r="B2033" t="s">
        <v>1203</v>
      </c>
      <c r="C2033" t="s">
        <v>1747</v>
      </c>
    </row>
    <row r="2034" spans="1:3" x14ac:dyDescent="0.2">
      <c r="A2034" t="s">
        <v>179</v>
      </c>
      <c r="B2034" t="s">
        <v>45</v>
      </c>
      <c r="C2034" t="s">
        <v>1747</v>
      </c>
    </row>
    <row r="2035" spans="1:3" x14ac:dyDescent="0.2">
      <c r="A2035" t="s">
        <v>26</v>
      </c>
      <c r="B2035" t="s">
        <v>1203</v>
      </c>
      <c r="C2035" t="s">
        <v>1748</v>
      </c>
    </row>
    <row r="2036" spans="1:3" x14ac:dyDescent="0.2">
      <c r="A2036" t="s">
        <v>26</v>
      </c>
      <c r="B2036" t="s">
        <v>45</v>
      </c>
      <c r="C2036" t="s">
        <v>1748</v>
      </c>
    </row>
    <row r="2037" spans="1:3" x14ac:dyDescent="0.2">
      <c r="A2037" t="s">
        <v>179</v>
      </c>
      <c r="B2037" t="s">
        <v>1203</v>
      </c>
      <c r="C2037" t="s">
        <v>1748</v>
      </c>
    </row>
    <row r="2038" spans="1:3" x14ac:dyDescent="0.2">
      <c r="A2038" t="s">
        <v>179</v>
      </c>
      <c r="B2038" t="s">
        <v>45</v>
      </c>
      <c r="C2038" t="s">
        <v>1748</v>
      </c>
    </row>
    <row r="2039" spans="1:3" x14ac:dyDescent="0.2">
      <c r="A2039" t="s">
        <v>26</v>
      </c>
      <c r="B2039" t="s">
        <v>1292</v>
      </c>
      <c r="C2039" t="s">
        <v>2706</v>
      </c>
    </row>
    <row r="2040" spans="1:3" x14ac:dyDescent="0.2">
      <c r="A2040" t="s">
        <v>179</v>
      </c>
      <c r="B2040" t="s">
        <v>1292</v>
      </c>
      <c r="C2040" t="s">
        <v>2706</v>
      </c>
    </row>
    <row r="2041" spans="1:3" x14ac:dyDescent="0.2">
      <c r="A2041" t="s">
        <v>26</v>
      </c>
      <c r="B2041" t="s">
        <v>1292</v>
      </c>
      <c r="C2041" t="s">
        <v>2533</v>
      </c>
    </row>
    <row r="2042" spans="1:3" x14ac:dyDescent="0.2">
      <c r="A2042" t="s">
        <v>179</v>
      </c>
      <c r="B2042" t="s">
        <v>1292</v>
      </c>
      <c r="C2042" t="s">
        <v>2533</v>
      </c>
    </row>
    <row r="2043" spans="1:3" x14ac:dyDescent="0.2">
      <c r="A2043" t="s">
        <v>26</v>
      </c>
      <c r="B2043" t="s">
        <v>1203</v>
      </c>
      <c r="C2043" t="s">
        <v>1749</v>
      </c>
    </row>
    <row r="2044" spans="1:3" x14ac:dyDescent="0.2">
      <c r="A2044" t="s">
        <v>26</v>
      </c>
      <c r="B2044" t="s">
        <v>45</v>
      </c>
      <c r="C2044" t="s">
        <v>1749</v>
      </c>
    </row>
    <row r="2045" spans="1:3" x14ac:dyDescent="0.2">
      <c r="A2045" t="s">
        <v>179</v>
      </c>
      <c r="B2045" t="s">
        <v>1203</v>
      </c>
      <c r="C2045" t="s">
        <v>1749</v>
      </c>
    </row>
    <row r="2046" spans="1:3" x14ac:dyDescent="0.2">
      <c r="A2046" t="s">
        <v>179</v>
      </c>
      <c r="B2046" t="s">
        <v>45</v>
      </c>
      <c r="C2046" t="s">
        <v>1749</v>
      </c>
    </row>
    <row r="2047" spans="1:3" x14ac:dyDescent="0.2">
      <c r="A2047" t="s">
        <v>185</v>
      </c>
      <c r="B2047" t="s">
        <v>1292</v>
      </c>
      <c r="C2047" t="s">
        <v>3184</v>
      </c>
    </row>
    <row r="2048" spans="1:3" x14ac:dyDescent="0.2">
      <c r="A2048" t="s">
        <v>26</v>
      </c>
      <c r="B2048" t="s">
        <v>1203</v>
      </c>
      <c r="C2048" t="s">
        <v>1750</v>
      </c>
    </row>
    <row r="2049" spans="1:3" x14ac:dyDescent="0.2">
      <c r="A2049" t="s">
        <v>26</v>
      </c>
      <c r="B2049" t="s">
        <v>45</v>
      </c>
      <c r="C2049" t="s">
        <v>1750</v>
      </c>
    </row>
    <row r="2050" spans="1:3" x14ac:dyDescent="0.2">
      <c r="A2050" t="s">
        <v>179</v>
      </c>
      <c r="B2050" t="s">
        <v>1203</v>
      </c>
      <c r="C2050" t="s">
        <v>1750</v>
      </c>
    </row>
    <row r="2051" spans="1:3" x14ac:dyDescent="0.2">
      <c r="A2051" t="s">
        <v>179</v>
      </c>
      <c r="B2051" t="s">
        <v>45</v>
      </c>
      <c r="C2051" t="s">
        <v>1750</v>
      </c>
    </row>
    <row r="2052" spans="1:3" x14ac:dyDescent="0.2">
      <c r="A2052" t="s">
        <v>26</v>
      </c>
      <c r="B2052" t="s">
        <v>1203</v>
      </c>
      <c r="C2052" t="s">
        <v>1751</v>
      </c>
    </row>
    <row r="2053" spans="1:3" x14ac:dyDescent="0.2">
      <c r="A2053" t="s">
        <v>26</v>
      </c>
      <c r="B2053" t="s">
        <v>45</v>
      </c>
      <c r="C2053" t="s">
        <v>1751</v>
      </c>
    </row>
    <row r="2054" spans="1:3" x14ac:dyDescent="0.2">
      <c r="A2054" t="s">
        <v>179</v>
      </c>
      <c r="B2054" t="s">
        <v>1203</v>
      </c>
      <c r="C2054" t="s">
        <v>1751</v>
      </c>
    </row>
    <row r="2055" spans="1:3" x14ac:dyDescent="0.2">
      <c r="A2055" t="s">
        <v>179</v>
      </c>
      <c r="B2055" t="s">
        <v>45</v>
      </c>
      <c r="C2055" t="s">
        <v>1751</v>
      </c>
    </row>
    <row r="2056" spans="1:3" x14ac:dyDescent="0.2">
      <c r="A2056" t="s">
        <v>26</v>
      </c>
      <c r="B2056" t="s">
        <v>1292</v>
      </c>
      <c r="C2056" t="s">
        <v>2598</v>
      </c>
    </row>
    <row r="2057" spans="1:3" x14ac:dyDescent="0.2">
      <c r="A2057" t="s">
        <v>179</v>
      </c>
      <c r="B2057" t="s">
        <v>1292</v>
      </c>
      <c r="C2057" t="s">
        <v>2598</v>
      </c>
    </row>
    <row r="2058" spans="1:3" x14ac:dyDescent="0.2">
      <c r="A2058" t="s">
        <v>185</v>
      </c>
      <c r="B2058" t="s">
        <v>45</v>
      </c>
      <c r="C2058" t="s">
        <v>3151</v>
      </c>
    </row>
    <row r="2059" spans="1:3" x14ac:dyDescent="0.2">
      <c r="A2059" t="s">
        <v>28</v>
      </c>
      <c r="B2059" t="s">
        <v>1203</v>
      </c>
      <c r="C2059" t="s">
        <v>2994</v>
      </c>
    </row>
    <row r="2060" spans="1:3" x14ac:dyDescent="0.2">
      <c r="A2060" t="s">
        <v>28</v>
      </c>
      <c r="B2060" t="s">
        <v>45</v>
      </c>
      <c r="C2060" t="s">
        <v>2994</v>
      </c>
    </row>
    <row r="2061" spans="1:3" x14ac:dyDescent="0.2">
      <c r="A2061" t="s">
        <v>26</v>
      </c>
      <c r="B2061" t="s">
        <v>1203</v>
      </c>
      <c r="C2061" t="s">
        <v>1752</v>
      </c>
    </row>
    <row r="2062" spans="1:3" x14ac:dyDescent="0.2">
      <c r="A2062" t="s">
        <v>26</v>
      </c>
      <c r="B2062" t="s">
        <v>45</v>
      </c>
      <c r="C2062" t="s">
        <v>1752</v>
      </c>
    </row>
    <row r="2063" spans="1:3" x14ac:dyDescent="0.2">
      <c r="A2063" t="s">
        <v>179</v>
      </c>
      <c r="B2063" t="s">
        <v>1203</v>
      </c>
      <c r="C2063" t="s">
        <v>1752</v>
      </c>
    </row>
    <row r="2064" spans="1:3" x14ac:dyDescent="0.2">
      <c r="A2064" t="s">
        <v>179</v>
      </c>
      <c r="B2064" t="s">
        <v>45</v>
      </c>
      <c r="C2064" t="s">
        <v>1752</v>
      </c>
    </row>
    <row r="2065" spans="1:3" x14ac:dyDescent="0.2">
      <c r="A2065" t="s">
        <v>26</v>
      </c>
      <c r="B2065" t="s">
        <v>1292</v>
      </c>
      <c r="C2065" t="s">
        <v>2641</v>
      </c>
    </row>
    <row r="2066" spans="1:3" x14ac:dyDescent="0.2">
      <c r="A2066" t="s">
        <v>179</v>
      </c>
      <c r="B2066" t="s">
        <v>1292</v>
      </c>
      <c r="C2066" t="s">
        <v>2641</v>
      </c>
    </row>
    <row r="2067" spans="1:3" x14ac:dyDescent="0.2">
      <c r="A2067" t="s">
        <v>26</v>
      </c>
      <c r="B2067" t="s">
        <v>1203</v>
      </c>
      <c r="C2067" t="s">
        <v>1753</v>
      </c>
    </row>
    <row r="2068" spans="1:3" x14ac:dyDescent="0.2">
      <c r="A2068" t="s">
        <v>26</v>
      </c>
      <c r="B2068" t="s">
        <v>45</v>
      </c>
      <c r="C2068" t="s">
        <v>1753</v>
      </c>
    </row>
    <row r="2069" spans="1:3" x14ac:dyDescent="0.2">
      <c r="A2069" t="s">
        <v>179</v>
      </c>
      <c r="B2069" t="s">
        <v>1203</v>
      </c>
      <c r="C2069" t="s">
        <v>1753</v>
      </c>
    </row>
    <row r="2070" spans="1:3" x14ac:dyDescent="0.2">
      <c r="A2070" t="s">
        <v>179</v>
      </c>
      <c r="B2070" t="s">
        <v>45</v>
      </c>
      <c r="C2070" t="s">
        <v>1753</v>
      </c>
    </row>
    <row r="2071" spans="1:3" x14ac:dyDescent="0.2">
      <c r="A2071" t="s">
        <v>26</v>
      </c>
      <c r="B2071" t="s">
        <v>1203</v>
      </c>
      <c r="C2071" t="s">
        <v>1754</v>
      </c>
    </row>
    <row r="2072" spans="1:3" x14ac:dyDescent="0.2">
      <c r="A2072" t="s">
        <v>26</v>
      </c>
      <c r="B2072" t="s">
        <v>45</v>
      </c>
      <c r="C2072" t="s">
        <v>1754</v>
      </c>
    </row>
    <row r="2073" spans="1:3" x14ac:dyDescent="0.2">
      <c r="A2073" t="s">
        <v>179</v>
      </c>
      <c r="B2073" t="s">
        <v>1203</v>
      </c>
      <c r="C2073" t="s">
        <v>1754</v>
      </c>
    </row>
    <row r="2074" spans="1:3" x14ac:dyDescent="0.2">
      <c r="A2074" t="s">
        <v>179</v>
      </c>
      <c r="B2074" t="s">
        <v>45</v>
      </c>
      <c r="C2074" t="s">
        <v>1754</v>
      </c>
    </row>
    <row r="2075" spans="1:3" x14ac:dyDescent="0.2">
      <c r="A2075" t="s">
        <v>499</v>
      </c>
      <c r="B2075" t="s">
        <v>45</v>
      </c>
      <c r="C2075" t="s">
        <v>1325</v>
      </c>
    </row>
    <row r="2076" spans="1:3" x14ac:dyDescent="0.2">
      <c r="A2076" t="s">
        <v>499</v>
      </c>
      <c r="B2076" t="s">
        <v>1203</v>
      </c>
      <c r="C2076" t="s">
        <v>1325</v>
      </c>
    </row>
    <row r="2077" spans="1:3" x14ac:dyDescent="0.2">
      <c r="A2077" t="s">
        <v>499</v>
      </c>
      <c r="B2077" t="s">
        <v>45</v>
      </c>
      <c r="C2077" t="s">
        <v>1326</v>
      </c>
    </row>
    <row r="2078" spans="1:3" x14ac:dyDescent="0.2">
      <c r="A2078" t="s">
        <v>499</v>
      </c>
      <c r="B2078" t="s">
        <v>1203</v>
      </c>
      <c r="C2078" t="s">
        <v>1326</v>
      </c>
    </row>
    <row r="2079" spans="1:3" x14ac:dyDescent="0.2">
      <c r="A2079" t="s">
        <v>26</v>
      </c>
      <c r="B2079" t="s">
        <v>1203</v>
      </c>
      <c r="C2079" t="s">
        <v>1755</v>
      </c>
    </row>
    <row r="2080" spans="1:3" x14ac:dyDescent="0.2">
      <c r="A2080" t="s">
        <v>26</v>
      </c>
      <c r="B2080" t="s">
        <v>45</v>
      </c>
      <c r="C2080" t="s">
        <v>1755</v>
      </c>
    </row>
    <row r="2081" spans="1:3" x14ac:dyDescent="0.2">
      <c r="A2081" t="s">
        <v>179</v>
      </c>
      <c r="B2081" t="s">
        <v>1203</v>
      </c>
      <c r="C2081" t="s">
        <v>1755</v>
      </c>
    </row>
    <row r="2082" spans="1:3" x14ac:dyDescent="0.2">
      <c r="A2082" t="s">
        <v>179</v>
      </c>
      <c r="B2082" t="s">
        <v>45</v>
      </c>
      <c r="C2082" t="s">
        <v>1755</v>
      </c>
    </row>
    <row r="2083" spans="1:3" x14ac:dyDescent="0.2">
      <c r="A2083" t="s">
        <v>26</v>
      </c>
      <c r="B2083" t="s">
        <v>1203</v>
      </c>
      <c r="C2083" t="s">
        <v>1756</v>
      </c>
    </row>
    <row r="2084" spans="1:3" x14ac:dyDescent="0.2">
      <c r="A2084" t="s">
        <v>26</v>
      </c>
      <c r="B2084" t="s">
        <v>45</v>
      </c>
      <c r="C2084" t="s">
        <v>1756</v>
      </c>
    </row>
    <row r="2085" spans="1:3" x14ac:dyDescent="0.2">
      <c r="A2085" t="s">
        <v>179</v>
      </c>
      <c r="B2085" t="s">
        <v>1203</v>
      </c>
      <c r="C2085" t="s">
        <v>1756</v>
      </c>
    </row>
    <row r="2086" spans="1:3" x14ac:dyDescent="0.2">
      <c r="A2086" t="s">
        <v>179</v>
      </c>
      <c r="B2086" t="s">
        <v>45</v>
      </c>
      <c r="C2086" t="s">
        <v>1756</v>
      </c>
    </row>
    <row r="2087" spans="1:3" x14ac:dyDescent="0.2">
      <c r="A2087" t="s">
        <v>26</v>
      </c>
      <c r="B2087" t="s">
        <v>1203</v>
      </c>
      <c r="C2087" t="s">
        <v>1757</v>
      </c>
    </row>
    <row r="2088" spans="1:3" x14ac:dyDescent="0.2">
      <c r="A2088" t="s">
        <v>26</v>
      </c>
      <c r="B2088" t="s">
        <v>45</v>
      </c>
      <c r="C2088" t="s">
        <v>1757</v>
      </c>
    </row>
    <row r="2089" spans="1:3" x14ac:dyDescent="0.2">
      <c r="A2089" t="s">
        <v>179</v>
      </c>
      <c r="B2089" t="s">
        <v>1203</v>
      </c>
      <c r="C2089" t="s">
        <v>1757</v>
      </c>
    </row>
    <row r="2090" spans="1:3" x14ac:dyDescent="0.2">
      <c r="A2090" t="s">
        <v>179</v>
      </c>
      <c r="B2090" t="s">
        <v>45</v>
      </c>
      <c r="C2090" t="s">
        <v>1757</v>
      </c>
    </row>
    <row r="2091" spans="1:3" x14ac:dyDescent="0.2">
      <c r="A2091" t="s">
        <v>25</v>
      </c>
      <c r="B2091" t="s">
        <v>45</v>
      </c>
      <c r="C2091" t="s">
        <v>885</v>
      </c>
    </row>
    <row r="2092" spans="1:3" x14ac:dyDescent="0.2">
      <c r="A2092" t="s">
        <v>25</v>
      </c>
      <c r="B2092" t="s">
        <v>1203</v>
      </c>
      <c r="C2092" t="s">
        <v>885</v>
      </c>
    </row>
    <row r="2093" spans="1:3" x14ac:dyDescent="0.2">
      <c r="A2093" t="s">
        <v>26</v>
      </c>
      <c r="B2093" t="s">
        <v>1203</v>
      </c>
      <c r="C2093" t="s">
        <v>1758</v>
      </c>
    </row>
    <row r="2094" spans="1:3" x14ac:dyDescent="0.2">
      <c r="A2094" t="s">
        <v>26</v>
      </c>
      <c r="B2094" t="s">
        <v>45</v>
      </c>
      <c r="C2094" t="s">
        <v>1758</v>
      </c>
    </row>
    <row r="2095" spans="1:3" x14ac:dyDescent="0.2">
      <c r="A2095" t="s">
        <v>179</v>
      </c>
      <c r="B2095" t="s">
        <v>1203</v>
      </c>
      <c r="C2095" t="s">
        <v>1758</v>
      </c>
    </row>
    <row r="2096" spans="1:3" x14ac:dyDescent="0.2">
      <c r="A2096" t="s">
        <v>179</v>
      </c>
      <c r="B2096" t="s">
        <v>45</v>
      </c>
      <c r="C2096" t="s">
        <v>1758</v>
      </c>
    </row>
    <row r="2097" spans="1:3" x14ac:dyDescent="0.2">
      <c r="A2097" t="s">
        <v>26</v>
      </c>
      <c r="B2097" t="s">
        <v>1203</v>
      </c>
      <c r="C2097" t="s">
        <v>1759</v>
      </c>
    </row>
    <row r="2098" spans="1:3" x14ac:dyDescent="0.2">
      <c r="A2098" t="s">
        <v>26</v>
      </c>
      <c r="B2098" t="s">
        <v>45</v>
      </c>
      <c r="C2098" t="s">
        <v>1759</v>
      </c>
    </row>
    <row r="2099" spans="1:3" x14ac:dyDescent="0.2">
      <c r="A2099" t="s">
        <v>179</v>
      </c>
      <c r="B2099" t="s">
        <v>1203</v>
      </c>
      <c r="C2099" t="s">
        <v>1759</v>
      </c>
    </row>
    <row r="2100" spans="1:3" x14ac:dyDescent="0.2">
      <c r="A2100" t="s">
        <v>179</v>
      </c>
      <c r="B2100" t="s">
        <v>45</v>
      </c>
      <c r="C2100" t="s">
        <v>1759</v>
      </c>
    </row>
    <row r="2101" spans="1:3" x14ac:dyDescent="0.2">
      <c r="A2101" t="s">
        <v>26</v>
      </c>
      <c r="B2101" t="s">
        <v>1203</v>
      </c>
      <c r="C2101" t="s">
        <v>1760</v>
      </c>
    </row>
    <row r="2102" spans="1:3" x14ac:dyDescent="0.2">
      <c r="A2102" t="s">
        <v>26</v>
      </c>
      <c r="B2102" t="s">
        <v>45</v>
      </c>
      <c r="C2102" t="s">
        <v>1760</v>
      </c>
    </row>
    <row r="2103" spans="1:3" x14ac:dyDescent="0.2">
      <c r="A2103" t="s">
        <v>179</v>
      </c>
      <c r="B2103" t="s">
        <v>1203</v>
      </c>
      <c r="C2103" t="s">
        <v>1760</v>
      </c>
    </row>
    <row r="2104" spans="1:3" x14ac:dyDescent="0.2">
      <c r="A2104" t="s">
        <v>179</v>
      </c>
      <c r="B2104" t="s">
        <v>45</v>
      </c>
      <c r="C2104" t="s">
        <v>1760</v>
      </c>
    </row>
    <row r="2105" spans="1:3" x14ac:dyDescent="0.2">
      <c r="A2105" t="s">
        <v>26</v>
      </c>
      <c r="B2105" t="s">
        <v>1292</v>
      </c>
      <c r="C2105" t="s">
        <v>2834</v>
      </c>
    </row>
    <row r="2106" spans="1:3" x14ac:dyDescent="0.2">
      <c r="A2106" t="s">
        <v>179</v>
      </c>
      <c r="B2106" t="s">
        <v>1292</v>
      </c>
      <c r="C2106" t="s">
        <v>2834</v>
      </c>
    </row>
    <row r="2107" spans="1:3" x14ac:dyDescent="0.2">
      <c r="A2107" t="s">
        <v>26</v>
      </c>
      <c r="B2107" t="s">
        <v>1203</v>
      </c>
      <c r="C2107" t="s">
        <v>1761</v>
      </c>
    </row>
    <row r="2108" spans="1:3" x14ac:dyDescent="0.2">
      <c r="A2108" t="s">
        <v>26</v>
      </c>
      <c r="B2108" t="s">
        <v>45</v>
      </c>
      <c r="C2108" t="s">
        <v>1761</v>
      </c>
    </row>
    <row r="2109" spans="1:3" x14ac:dyDescent="0.2">
      <c r="A2109" t="s">
        <v>26</v>
      </c>
      <c r="B2109" t="s">
        <v>1292</v>
      </c>
      <c r="C2109" t="s">
        <v>1761</v>
      </c>
    </row>
    <row r="2110" spans="1:3" x14ac:dyDescent="0.2">
      <c r="A2110" t="s">
        <v>179</v>
      </c>
      <c r="B2110" t="s">
        <v>1203</v>
      </c>
      <c r="C2110" t="s">
        <v>1761</v>
      </c>
    </row>
    <row r="2111" spans="1:3" x14ac:dyDescent="0.2">
      <c r="A2111" t="s">
        <v>179</v>
      </c>
      <c r="B2111" t="s">
        <v>45</v>
      </c>
      <c r="C2111" t="s">
        <v>1761</v>
      </c>
    </row>
    <row r="2112" spans="1:3" x14ac:dyDescent="0.2">
      <c r="A2112" t="s">
        <v>179</v>
      </c>
      <c r="B2112" t="s">
        <v>1292</v>
      </c>
      <c r="C2112" t="s">
        <v>1761</v>
      </c>
    </row>
    <row r="2113" spans="1:3" x14ac:dyDescent="0.2">
      <c r="A2113" t="s">
        <v>26</v>
      </c>
      <c r="B2113" t="s">
        <v>1203</v>
      </c>
      <c r="C2113" t="s">
        <v>1762</v>
      </c>
    </row>
    <row r="2114" spans="1:3" x14ac:dyDescent="0.2">
      <c r="A2114" t="s">
        <v>26</v>
      </c>
      <c r="B2114" t="s">
        <v>45</v>
      </c>
      <c r="C2114" t="s">
        <v>1762</v>
      </c>
    </row>
    <row r="2115" spans="1:3" x14ac:dyDescent="0.2">
      <c r="A2115" t="s">
        <v>179</v>
      </c>
      <c r="B2115" t="s">
        <v>1203</v>
      </c>
      <c r="C2115" t="s">
        <v>1762</v>
      </c>
    </row>
    <row r="2116" spans="1:3" x14ac:dyDescent="0.2">
      <c r="A2116" t="s">
        <v>179</v>
      </c>
      <c r="B2116" t="s">
        <v>45</v>
      </c>
      <c r="C2116" t="s">
        <v>1762</v>
      </c>
    </row>
    <row r="2117" spans="1:3" x14ac:dyDescent="0.2">
      <c r="A2117" t="s">
        <v>26</v>
      </c>
      <c r="B2117" t="s">
        <v>1203</v>
      </c>
      <c r="C2117" t="s">
        <v>1763</v>
      </c>
    </row>
    <row r="2118" spans="1:3" x14ac:dyDescent="0.2">
      <c r="A2118" t="s">
        <v>26</v>
      </c>
      <c r="B2118" t="s">
        <v>45</v>
      </c>
      <c r="C2118" t="s">
        <v>1763</v>
      </c>
    </row>
    <row r="2119" spans="1:3" x14ac:dyDescent="0.2">
      <c r="A2119" t="s">
        <v>179</v>
      </c>
      <c r="B2119" t="s">
        <v>1203</v>
      </c>
      <c r="C2119" t="s">
        <v>1763</v>
      </c>
    </row>
    <row r="2120" spans="1:3" x14ac:dyDescent="0.2">
      <c r="A2120" t="s">
        <v>179</v>
      </c>
      <c r="B2120" t="s">
        <v>45</v>
      </c>
      <c r="C2120" t="s">
        <v>1763</v>
      </c>
    </row>
    <row r="2121" spans="1:3" x14ac:dyDescent="0.2">
      <c r="A2121" t="s">
        <v>26</v>
      </c>
      <c r="B2121" t="s">
        <v>1203</v>
      </c>
      <c r="C2121" t="s">
        <v>1764</v>
      </c>
    </row>
    <row r="2122" spans="1:3" x14ac:dyDescent="0.2">
      <c r="A2122" t="s">
        <v>26</v>
      </c>
      <c r="B2122" t="s">
        <v>45</v>
      </c>
      <c r="C2122" t="s">
        <v>1764</v>
      </c>
    </row>
    <row r="2123" spans="1:3" x14ac:dyDescent="0.2">
      <c r="A2123" t="s">
        <v>179</v>
      </c>
      <c r="B2123" t="s">
        <v>1203</v>
      </c>
      <c r="C2123" t="s">
        <v>1764</v>
      </c>
    </row>
    <row r="2124" spans="1:3" x14ac:dyDescent="0.2">
      <c r="A2124" t="s">
        <v>179</v>
      </c>
      <c r="B2124" t="s">
        <v>45</v>
      </c>
      <c r="C2124" t="s">
        <v>1764</v>
      </c>
    </row>
    <row r="2125" spans="1:3" x14ac:dyDescent="0.2">
      <c r="A2125" t="s">
        <v>26</v>
      </c>
      <c r="B2125" t="s">
        <v>1203</v>
      </c>
      <c r="C2125" t="s">
        <v>1765</v>
      </c>
    </row>
    <row r="2126" spans="1:3" x14ac:dyDescent="0.2">
      <c r="A2126" t="s">
        <v>26</v>
      </c>
      <c r="B2126" t="s">
        <v>45</v>
      </c>
      <c r="C2126" t="s">
        <v>1765</v>
      </c>
    </row>
    <row r="2127" spans="1:3" x14ac:dyDescent="0.2">
      <c r="A2127" t="s">
        <v>179</v>
      </c>
      <c r="B2127" t="s">
        <v>1203</v>
      </c>
      <c r="C2127" t="s">
        <v>1765</v>
      </c>
    </row>
    <row r="2128" spans="1:3" x14ac:dyDescent="0.2">
      <c r="A2128" t="s">
        <v>179</v>
      </c>
      <c r="B2128" t="s">
        <v>45</v>
      </c>
      <c r="C2128" t="s">
        <v>1765</v>
      </c>
    </row>
    <row r="2129" spans="1:3" x14ac:dyDescent="0.2">
      <c r="A2129" t="s">
        <v>26</v>
      </c>
      <c r="B2129" t="s">
        <v>1203</v>
      </c>
      <c r="C2129" t="s">
        <v>1766</v>
      </c>
    </row>
    <row r="2130" spans="1:3" x14ac:dyDescent="0.2">
      <c r="A2130" t="s">
        <v>26</v>
      </c>
      <c r="B2130" t="s">
        <v>45</v>
      </c>
      <c r="C2130" t="s">
        <v>1766</v>
      </c>
    </row>
    <row r="2131" spans="1:3" x14ac:dyDescent="0.2">
      <c r="A2131" t="s">
        <v>179</v>
      </c>
      <c r="B2131" t="s">
        <v>1203</v>
      </c>
      <c r="C2131" t="s">
        <v>1766</v>
      </c>
    </row>
    <row r="2132" spans="1:3" x14ac:dyDescent="0.2">
      <c r="A2132" t="s">
        <v>179</v>
      </c>
      <c r="B2132" t="s">
        <v>45</v>
      </c>
      <c r="C2132" t="s">
        <v>1766</v>
      </c>
    </row>
    <row r="2133" spans="1:3" x14ac:dyDescent="0.2">
      <c r="A2133" t="s">
        <v>26</v>
      </c>
      <c r="B2133" t="s">
        <v>1292</v>
      </c>
      <c r="C2133" t="s">
        <v>2707</v>
      </c>
    </row>
    <row r="2134" spans="1:3" x14ac:dyDescent="0.2">
      <c r="A2134" t="s">
        <v>179</v>
      </c>
      <c r="B2134" t="s">
        <v>1292</v>
      </c>
      <c r="C2134" t="s">
        <v>2707</v>
      </c>
    </row>
    <row r="2135" spans="1:3" x14ac:dyDescent="0.2">
      <c r="A2135" t="s">
        <v>26</v>
      </c>
      <c r="B2135" t="s">
        <v>1203</v>
      </c>
      <c r="C2135" t="s">
        <v>2394</v>
      </c>
    </row>
    <row r="2136" spans="1:3" x14ac:dyDescent="0.2">
      <c r="A2136" t="s">
        <v>26</v>
      </c>
      <c r="B2136" t="s">
        <v>45</v>
      </c>
      <c r="C2136" t="s">
        <v>2394</v>
      </c>
    </row>
    <row r="2137" spans="1:3" x14ac:dyDescent="0.2">
      <c r="A2137" t="s">
        <v>179</v>
      </c>
      <c r="B2137" t="s">
        <v>1203</v>
      </c>
      <c r="C2137" t="s">
        <v>2394</v>
      </c>
    </row>
    <row r="2138" spans="1:3" x14ac:dyDescent="0.2">
      <c r="A2138" t="s">
        <v>179</v>
      </c>
      <c r="B2138" t="s">
        <v>45</v>
      </c>
      <c r="C2138" t="s">
        <v>2394</v>
      </c>
    </row>
    <row r="2139" spans="1:3" x14ac:dyDescent="0.2">
      <c r="A2139" t="s">
        <v>26</v>
      </c>
      <c r="B2139" t="s">
        <v>1203</v>
      </c>
      <c r="C2139" t="s">
        <v>1767</v>
      </c>
    </row>
    <row r="2140" spans="1:3" x14ac:dyDescent="0.2">
      <c r="A2140" t="s">
        <v>26</v>
      </c>
      <c r="B2140" t="s">
        <v>45</v>
      </c>
      <c r="C2140" t="s">
        <v>1767</v>
      </c>
    </row>
    <row r="2141" spans="1:3" x14ac:dyDescent="0.2">
      <c r="A2141" t="s">
        <v>179</v>
      </c>
      <c r="B2141" t="s">
        <v>1203</v>
      </c>
      <c r="C2141" t="s">
        <v>1767</v>
      </c>
    </row>
    <row r="2142" spans="1:3" x14ac:dyDescent="0.2">
      <c r="A2142" t="s">
        <v>179</v>
      </c>
      <c r="B2142" t="s">
        <v>45</v>
      </c>
      <c r="C2142" t="s">
        <v>1767</v>
      </c>
    </row>
    <row r="2143" spans="1:3" x14ac:dyDescent="0.2">
      <c r="A2143" t="s">
        <v>26</v>
      </c>
      <c r="B2143" t="s">
        <v>1203</v>
      </c>
      <c r="C2143" t="s">
        <v>1768</v>
      </c>
    </row>
    <row r="2144" spans="1:3" x14ac:dyDescent="0.2">
      <c r="A2144" t="s">
        <v>26</v>
      </c>
      <c r="B2144" t="s">
        <v>45</v>
      </c>
      <c r="C2144" t="s">
        <v>1768</v>
      </c>
    </row>
    <row r="2145" spans="1:3" x14ac:dyDescent="0.2">
      <c r="A2145" t="s">
        <v>179</v>
      </c>
      <c r="B2145" t="s">
        <v>1203</v>
      </c>
      <c r="C2145" t="s">
        <v>1768</v>
      </c>
    </row>
    <row r="2146" spans="1:3" x14ac:dyDescent="0.2">
      <c r="A2146" t="s">
        <v>179</v>
      </c>
      <c r="B2146" t="s">
        <v>45</v>
      </c>
      <c r="C2146" t="s">
        <v>1768</v>
      </c>
    </row>
    <row r="2147" spans="1:3" x14ac:dyDescent="0.2">
      <c r="A2147" t="s">
        <v>26</v>
      </c>
      <c r="B2147" t="s">
        <v>1203</v>
      </c>
      <c r="C2147" t="s">
        <v>1769</v>
      </c>
    </row>
    <row r="2148" spans="1:3" x14ac:dyDescent="0.2">
      <c r="A2148" t="s">
        <v>26</v>
      </c>
      <c r="B2148" t="s">
        <v>45</v>
      </c>
      <c r="C2148" t="s">
        <v>1769</v>
      </c>
    </row>
    <row r="2149" spans="1:3" x14ac:dyDescent="0.2">
      <c r="A2149" t="s">
        <v>179</v>
      </c>
      <c r="B2149" t="s">
        <v>1203</v>
      </c>
      <c r="C2149" t="s">
        <v>1769</v>
      </c>
    </row>
    <row r="2150" spans="1:3" x14ac:dyDescent="0.2">
      <c r="A2150" t="s">
        <v>179</v>
      </c>
      <c r="B2150" t="s">
        <v>45</v>
      </c>
      <c r="C2150" t="s">
        <v>1769</v>
      </c>
    </row>
    <row r="2151" spans="1:3" x14ac:dyDescent="0.2">
      <c r="A2151" t="s">
        <v>26</v>
      </c>
      <c r="B2151" t="s">
        <v>1203</v>
      </c>
      <c r="C2151" t="s">
        <v>1770</v>
      </c>
    </row>
    <row r="2152" spans="1:3" x14ac:dyDescent="0.2">
      <c r="A2152" t="s">
        <v>26</v>
      </c>
      <c r="B2152" t="s">
        <v>45</v>
      </c>
      <c r="C2152" t="s">
        <v>1770</v>
      </c>
    </row>
    <row r="2153" spans="1:3" x14ac:dyDescent="0.2">
      <c r="A2153" t="s">
        <v>179</v>
      </c>
      <c r="B2153" t="s">
        <v>1203</v>
      </c>
      <c r="C2153" t="s">
        <v>1770</v>
      </c>
    </row>
    <row r="2154" spans="1:3" x14ac:dyDescent="0.2">
      <c r="A2154" t="s">
        <v>179</v>
      </c>
      <c r="B2154" t="s">
        <v>45</v>
      </c>
      <c r="C2154" t="s">
        <v>1770</v>
      </c>
    </row>
    <row r="2155" spans="1:3" x14ac:dyDescent="0.2">
      <c r="A2155" t="s">
        <v>26</v>
      </c>
      <c r="B2155" t="s">
        <v>1203</v>
      </c>
      <c r="C2155" t="s">
        <v>1771</v>
      </c>
    </row>
    <row r="2156" spans="1:3" x14ac:dyDescent="0.2">
      <c r="A2156" t="s">
        <v>26</v>
      </c>
      <c r="B2156" t="s">
        <v>45</v>
      </c>
      <c r="C2156" t="s">
        <v>1771</v>
      </c>
    </row>
    <row r="2157" spans="1:3" x14ac:dyDescent="0.2">
      <c r="A2157" t="s">
        <v>179</v>
      </c>
      <c r="B2157" t="s">
        <v>1203</v>
      </c>
      <c r="C2157" t="s">
        <v>1771</v>
      </c>
    </row>
    <row r="2158" spans="1:3" x14ac:dyDescent="0.2">
      <c r="A2158" t="s">
        <v>179</v>
      </c>
      <c r="B2158" t="s">
        <v>45</v>
      </c>
      <c r="C2158" t="s">
        <v>1771</v>
      </c>
    </row>
    <row r="2159" spans="1:3" x14ac:dyDescent="0.2">
      <c r="A2159" t="s">
        <v>26</v>
      </c>
      <c r="B2159" t="s">
        <v>1203</v>
      </c>
      <c r="C2159" t="s">
        <v>1772</v>
      </c>
    </row>
    <row r="2160" spans="1:3" x14ac:dyDescent="0.2">
      <c r="A2160" t="s">
        <v>26</v>
      </c>
      <c r="B2160" t="s">
        <v>45</v>
      </c>
      <c r="C2160" t="s">
        <v>1772</v>
      </c>
    </row>
    <row r="2161" spans="1:3" x14ac:dyDescent="0.2">
      <c r="A2161" t="s">
        <v>179</v>
      </c>
      <c r="B2161" t="s">
        <v>1203</v>
      </c>
      <c r="C2161" t="s">
        <v>1772</v>
      </c>
    </row>
    <row r="2162" spans="1:3" x14ac:dyDescent="0.2">
      <c r="A2162" t="s">
        <v>179</v>
      </c>
      <c r="B2162" t="s">
        <v>45</v>
      </c>
      <c r="C2162" t="s">
        <v>1772</v>
      </c>
    </row>
    <row r="2163" spans="1:3" x14ac:dyDescent="0.2">
      <c r="A2163" t="s">
        <v>499</v>
      </c>
      <c r="B2163" t="s">
        <v>1292</v>
      </c>
      <c r="C2163" t="s">
        <v>1539</v>
      </c>
    </row>
    <row r="2164" spans="1:3" x14ac:dyDescent="0.2">
      <c r="A2164" t="s">
        <v>499</v>
      </c>
      <c r="B2164" t="s">
        <v>45</v>
      </c>
      <c r="C2164" t="s">
        <v>1363</v>
      </c>
    </row>
    <row r="2165" spans="1:3" x14ac:dyDescent="0.2">
      <c r="A2165" t="s">
        <v>499</v>
      </c>
      <c r="B2165" t="s">
        <v>1203</v>
      </c>
      <c r="C2165" t="s">
        <v>1363</v>
      </c>
    </row>
    <row r="2166" spans="1:3" x14ac:dyDescent="0.2">
      <c r="A2166" t="s">
        <v>26</v>
      </c>
      <c r="B2166" t="s">
        <v>1203</v>
      </c>
      <c r="C2166" t="s">
        <v>2473</v>
      </c>
    </row>
    <row r="2167" spans="1:3" x14ac:dyDescent="0.2">
      <c r="A2167" t="s">
        <v>26</v>
      </c>
      <c r="B2167" t="s">
        <v>45</v>
      </c>
      <c r="C2167" t="s">
        <v>2473</v>
      </c>
    </row>
    <row r="2168" spans="1:3" x14ac:dyDescent="0.2">
      <c r="A2168" t="s">
        <v>179</v>
      </c>
      <c r="B2168" t="s">
        <v>1203</v>
      </c>
      <c r="C2168" t="s">
        <v>2473</v>
      </c>
    </row>
    <row r="2169" spans="1:3" x14ac:dyDescent="0.2">
      <c r="A2169" t="s">
        <v>179</v>
      </c>
      <c r="B2169" t="s">
        <v>45</v>
      </c>
      <c r="C2169" t="s">
        <v>2473</v>
      </c>
    </row>
    <row r="2170" spans="1:3" x14ac:dyDescent="0.2">
      <c r="A2170" t="s">
        <v>499</v>
      </c>
      <c r="B2170" t="s">
        <v>1292</v>
      </c>
      <c r="C2170" t="s">
        <v>1544</v>
      </c>
    </row>
    <row r="2171" spans="1:3" x14ac:dyDescent="0.2">
      <c r="A2171" t="s">
        <v>26</v>
      </c>
      <c r="B2171" t="s">
        <v>1203</v>
      </c>
      <c r="C2171" t="s">
        <v>2472</v>
      </c>
    </row>
    <row r="2172" spans="1:3" x14ac:dyDescent="0.2">
      <c r="A2172" t="s">
        <v>26</v>
      </c>
      <c r="B2172" t="s">
        <v>45</v>
      </c>
      <c r="C2172" t="s">
        <v>2472</v>
      </c>
    </row>
    <row r="2173" spans="1:3" x14ac:dyDescent="0.2">
      <c r="A2173" t="s">
        <v>179</v>
      </c>
      <c r="B2173" t="s">
        <v>1203</v>
      </c>
      <c r="C2173" t="s">
        <v>2472</v>
      </c>
    </row>
    <row r="2174" spans="1:3" x14ac:dyDescent="0.2">
      <c r="A2174" t="s">
        <v>179</v>
      </c>
      <c r="B2174" t="s">
        <v>45</v>
      </c>
      <c r="C2174" t="s">
        <v>2472</v>
      </c>
    </row>
    <row r="2175" spans="1:3" x14ac:dyDescent="0.2">
      <c r="A2175" t="s">
        <v>26</v>
      </c>
      <c r="B2175" t="s">
        <v>1203</v>
      </c>
      <c r="C2175" t="s">
        <v>2476</v>
      </c>
    </row>
    <row r="2176" spans="1:3" x14ac:dyDescent="0.2">
      <c r="A2176" t="s">
        <v>26</v>
      </c>
      <c r="B2176" t="s">
        <v>45</v>
      </c>
      <c r="C2176" t="s">
        <v>2476</v>
      </c>
    </row>
    <row r="2177" spans="1:3" x14ac:dyDescent="0.2">
      <c r="A2177" t="s">
        <v>179</v>
      </c>
      <c r="B2177" t="s">
        <v>1203</v>
      </c>
      <c r="C2177" t="s">
        <v>2476</v>
      </c>
    </row>
    <row r="2178" spans="1:3" x14ac:dyDescent="0.2">
      <c r="A2178" t="s">
        <v>179</v>
      </c>
      <c r="B2178" t="s">
        <v>45</v>
      </c>
      <c r="C2178" t="s">
        <v>2476</v>
      </c>
    </row>
    <row r="2179" spans="1:3" x14ac:dyDescent="0.2">
      <c r="A2179" t="s">
        <v>26</v>
      </c>
      <c r="B2179" t="s">
        <v>1203</v>
      </c>
      <c r="C2179" t="s">
        <v>2474</v>
      </c>
    </row>
    <row r="2180" spans="1:3" x14ac:dyDescent="0.2">
      <c r="A2180" t="s">
        <v>26</v>
      </c>
      <c r="B2180" t="s">
        <v>45</v>
      </c>
      <c r="C2180" t="s">
        <v>2474</v>
      </c>
    </row>
    <row r="2181" spans="1:3" x14ac:dyDescent="0.2">
      <c r="A2181" t="s">
        <v>179</v>
      </c>
      <c r="B2181" t="s">
        <v>1203</v>
      </c>
      <c r="C2181" t="s">
        <v>2474</v>
      </c>
    </row>
    <row r="2182" spans="1:3" x14ac:dyDescent="0.2">
      <c r="A2182" t="s">
        <v>179</v>
      </c>
      <c r="B2182" t="s">
        <v>45</v>
      </c>
      <c r="C2182" t="s">
        <v>2474</v>
      </c>
    </row>
    <row r="2183" spans="1:3" x14ac:dyDescent="0.2">
      <c r="A2183" t="s">
        <v>26</v>
      </c>
      <c r="B2183" t="s">
        <v>1203</v>
      </c>
      <c r="C2183" t="s">
        <v>2475</v>
      </c>
    </row>
    <row r="2184" spans="1:3" x14ac:dyDescent="0.2">
      <c r="A2184" t="s">
        <v>26</v>
      </c>
      <c r="B2184" t="s">
        <v>45</v>
      </c>
      <c r="C2184" t="s">
        <v>2475</v>
      </c>
    </row>
    <row r="2185" spans="1:3" x14ac:dyDescent="0.2">
      <c r="A2185" t="s">
        <v>179</v>
      </c>
      <c r="B2185" t="s">
        <v>1203</v>
      </c>
      <c r="C2185" t="s">
        <v>2475</v>
      </c>
    </row>
    <row r="2186" spans="1:3" x14ac:dyDescent="0.2">
      <c r="A2186" t="s">
        <v>179</v>
      </c>
      <c r="B2186" t="s">
        <v>45</v>
      </c>
      <c r="C2186" t="s">
        <v>2475</v>
      </c>
    </row>
    <row r="2187" spans="1:3" x14ac:dyDescent="0.2">
      <c r="A2187" t="s">
        <v>499</v>
      </c>
      <c r="B2187" t="s">
        <v>1292</v>
      </c>
      <c r="C2187" t="s">
        <v>1545</v>
      </c>
    </row>
    <row r="2188" spans="1:3" x14ac:dyDescent="0.2">
      <c r="A2188" t="s">
        <v>499</v>
      </c>
      <c r="B2188" t="s">
        <v>45</v>
      </c>
      <c r="C2188" t="s">
        <v>1406</v>
      </c>
    </row>
    <row r="2189" spans="1:3" x14ac:dyDescent="0.2">
      <c r="A2189" t="s">
        <v>499</v>
      </c>
      <c r="B2189" t="s">
        <v>1203</v>
      </c>
      <c r="C2189" t="s">
        <v>1406</v>
      </c>
    </row>
    <row r="2190" spans="1:3" x14ac:dyDescent="0.2">
      <c r="A2190" t="s">
        <v>26</v>
      </c>
      <c r="B2190" t="s">
        <v>1203</v>
      </c>
      <c r="C2190" t="s">
        <v>1773</v>
      </c>
    </row>
    <row r="2191" spans="1:3" x14ac:dyDescent="0.2">
      <c r="A2191" t="s">
        <v>26</v>
      </c>
      <c r="B2191" t="s">
        <v>45</v>
      </c>
      <c r="C2191" t="s">
        <v>1773</v>
      </c>
    </row>
    <row r="2192" spans="1:3" x14ac:dyDescent="0.2">
      <c r="A2192" t="s">
        <v>179</v>
      </c>
      <c r="B2192" t="s">
        <v>1203</v>
      </c>
      <c r="C2192" t="s">
        <v>1773</v>
      </c>
    </row>
    <row r="2193" spans="1:3" x14ac:dyDescent="0.2">
      <c r="A2193" t="s">
        <v>179</v>
      </c>
      <c r="B2193" t="s">
        <v>45</v>
      </c>
      <c r="C2193" t="s">
        <v>1773</v>
      </c>
    </row>
    <row r="2194" spans="1:3" x14ac:dyDescent="0.2">
      <c r="A2194" t="s">
        <v>28</v>
      </c>
      <c r="B2194" t="s">
        <v>1292</v>
      </c>
      <c r="C2194" t="s">
        <v>3007</v>
      </c>
    </row>
    <row r="2195" spans="1:3" x14ac:dyDescent="0.2">
      <c r="A2195" t="s">
        <v>26</v>
      </c>
      <c r="B2195" t="s">
        <v>1203</v>
      </c>
      <c r="C2195" t="s">
        <v>1774</v>
      </c>
    </row>
    <row r="2196" spans="1:3" x14ac:dyDescent="0.2">
      <c r="A2196" t="s">
        <v>26</v>
      </c>
      <c r="B2196" t="s">
        <v>45</v>
      </c>
      <c r="C2196" t="s">
        <v>1774</v>
      </c>
    </row>
    <row r="2197" spans="1:3" x14ac:dyDescent="0.2">
      <c r="A2197" t="s">
        <v>179</v>
      </c>
      <c r="B2197" t="s">
        <v>1203</v>
      </c>
      <c r="C2197" t="s">
        <v>1774</v>
      </c>
    </row>
    <row r="2198" spans="1:3" x14ac:dyDescent="0.2">
      <c r="A2198" t="s">
        <v>179</v>
      </c>
      <c r="B2198" t="s">
        <v>45</v>
      </c>
      <c r="C2198" t="s">
        <v>1774</v>
      </c>
    </row>
    <row r="2199" spans="1:3" x14ac:dyDescent="0.2">
      <c r="A2199" t="s">
        <v>26</v>
      </c>
      <c r="B2199" t="s">
        <v>1203</v>
      </c>
      <c r="C2199" t="s">
        <v>1775</v>
      </c>
    </row>
    <row r="2200" spans="1:3" x14ac:dyDescent="0.2">
      <c r="A2200" t="s">
        <v>26</v>
      </c>
      <c r="B2200" t="s">
        <v>45</v>
      </c>
      <c r="C2200" t="s">
        <v>1775</v>
      </c>
    </row>
    <row r="2201" spans="1:3" x14ac:dyDescent="0.2">
      <c r="A2201" t="s">
        <v>179</v>
      </c>
      <c r="B2201" t="s">
        <v>1203</v>
      </c>
      <c r="C2201" t="s">
        <v>1775</v>
      </c>
    </row>
    <row r="2202" spans="1:3" x14ac:dyDescent="0.2">
      <c r="A2202" t="s">
        <v>179</v>
      </c>
      <c r="B2202" t="s">
        <v>45</v>
      </c>
      <c r="C2202" t="s">
        <v>1775</v>
      </c>
    </row>
    <row r="2203" spans="1:3" x14ac:dyDescent="0.2">
      <c r="A2203" t="s">
        <v>499</v>
      </c>
      <c r="B2203" t="s">
        <v>45</v>
      </c>
      <c r="C2203" t="s">
        <v>1327</v>
      </c>
    </row>
    <row r="2204" spans="1:3" x14ac:dyDescent="0.2">
      <c r="A2204" t="s">
        <v>499</v>
      </c>
      <c r="B2204" t="s">
        <v>1203</v>
      </c>
      <c r="C2204" t="s">
        <v>1327</v>
      </c>
    </row>
    <row r="2205" spans="1:3" x14ac:dyDescent="0.2">
      <c r="A2205" t="s">
        <v>26</v>
      </c>
      <c r="B2205" t="s">
        <v>1203</v>
      </c>
      <c r="C2205" t="s">
        <v>1776</v>
      </c>
    </row>
    <row r="2206" spans="1:3" x14ac:dyDescent="0.2">
      <c r="A2206" t="s">
        <v>26</v>
      </c>
      <c r="B2206" t="s">
        <v>45</v>
      </c>
      <c r="C2206" t="s">
        <v>1776</v>
      </c>
    </row>
    <row r="2207" spans="1:3" x14ac:dyDescent="0.2">
      <c r="A2207" t="s">
        <v>179</v>
      </c>
      <c r="B2207" t="s">
        <v>1203</v>
      </c>
      <c r="C2207" t="s">
        <v>1776</v>
      </c>
    </row>
    <row r="2208" spans="1:3" x14ac:dyDescent="0.2">
      <c r="A2208" t="s">
        <v>179</v>
      </c>
      <c r="B2208" t="s">
        <v>45</v>
      </c>
      <c r="C2208" t="s">
        <v>1776</v>
      </c>
    </row>
    <row r="2209" spans="1:3" x14ac:dyDescent="0.2">
      <c r="A2209" t="s">
        <v>26</v>
      </c>
      <c r="B2209" t="s">
        <v>1203</v>
      </c>
      <c r="C2209" t="s">
        <v>1777</v>
      </c>
    </row>
    <row r="2210" spans="1:3" x14ac:dyDescent="0.2">
      <c r="A2210" t="s">
        <v>26</v>
      </c>
      <c r="B2210" t="s">
        <v>45</v>
      </c>
      <c r="C2210" t="s">
        <v>1777</v>
      </c>
    </row>
    <row r="2211" spans="1:3" x14ac:dyDescent="0.2">
      <c r="A2211" t="s">
        <v>179</v>
      </c>
      <c r="B2211" t="s">
        <v>1203</v>
      </c>
      <c r="C2211" t="s">
        <v>1777</v>
      </c>
    </row>
    <row r="2212" spans="1:3" x14ac:dyDescent="0.2">
      <c r="A2212" t="s">
        <v>179</v>
      </c>
      <c r="B2212" t="s">
        <v>45</v>
      </c>
      <c r="C2212" t="s">
        <v>1777</v>
      </c>
    </row>
    <row r="2213" spans="1:3" x14ac:dyDescent="0.2">
      <c r="A2213" t="s">
        <v>26</v>
      </c>
      <c r="B2213" t="s">
        <v>1203</v>
      </c>
      <c r="C2213" t="s">
        <v>1778</v>
      </c>
    </row>
    <row r="2214" spans="1:3" x14ac:dyDescent="0.2">
      <c r="A2214" t="s">
        <v>26</v>
      </c>
      <c r="B2214" t="s">
        <v>45</v>
      </c>
      <c r="C2214" t="s">
        <v>1778</v>
      </c>
    </row>
    <row r="2215" spans="1:3" x14ac:dyDescent="0.2">
      <c r="A2215" t="s">
        <v>179</v>
      </c>
      <c r="B2215" t="s">
        <v>1203</v>
      </c>
      <c r="C2215" t="s">
        <v>1778</v>
      </c>
    </row>
    <row r="2216" spans="1:3" x14ac:dyDescent="0.2">
      <c r="A2216" t="s">
        <v>179</v>
      </c>
      <c r="B2216" t="s">
        <v>45</v>
      </c>
      <c r="C2216" t="s">
        <v>1778</v>
      </c>
    </row>
    <row r="2217" spans="1:3" x14ac:dyDescent="0.2">
      <c r="A2217" t="s">
        <v>26</v>
      </c>
      <c r="B2217" t="s">
        <v>1203</v>
      </c>
      <c r="C2217" t="s">
        <v>1779</v>
      </c>
    </row>
    <row r="2218" spans="1:3" x14ac:dyDescent="0.2">
      <c r="A2218" t="s">
        <v>26</v>
      </c>
      <c r="B2218" t="s">
        <v>45</v>
      </c>
      <c r="C2218" t="s">
        <v>1779</v>
      </c>
    </row>
    <row r="2219" spans="1:3" x14ac:dyDescent="0.2">
      <c r="A2219" t="s">
        <v>179</v>
      </c>
      <c r="B2219" t="s">
        <v>1203</v>
      </c>
      <c r="C2219" t="s">
        <v>1779</v>
      </c>
    </row>
    <row r="2220" spans="1:3" x14ac:dyDescent="0.2">
      <c r="A2220" t="s">
        <v>179</v>
      </c>
      <c r="B2220" t="s">
        <v>45</v>
      </c>
      <c r="C2220" t="s">
        <v>1779</v>
      </c>
    </row>
    <row r="2221" spans="1:3" x14ac:dyDescent="0.2">
      <c r="A2221" t="s">
        <v>26</v>
      </c>
      <c r="B2221" t="s">
        <v>1203</v>
      </c>
      <c r="C2221" t="s">
        <v>1780</v>
      </c>
    </row>
    <row r="2222" spans="1:3" x14ac:dyDescent="0.2">
      <c r="A2222" t="s">
        <v>26</v>
      </c>
      <c r="B2222" t="s">
        <v>45</v>
      </c>
      <c r="C2222" t="s">
        <v>1780</v>
      </c>
    </row>
    <row r="2223" spans="1:3" x14ac:dyDescent="0.2">
      <c r="A2223" t="s">
        <v>179</v>
      </c>
      <c r="B2223" t="s">
        <v>1203</v>
      </c>
      <c r="C2223" t="s">
        <v>1780</v>
      </c>
    </row>
    <row r="2224" spans="1:3" x14ac:dyDescent="0.2">
      <c r="A2224" t="s">
        <v>179</v>
      </c>
      <c r="B2224" t="s">
        <v>45</v>
      </c>
      <c r="C2224" t="s">
        <v>1780</v>
      </c>
    </row>
    <row r="2225" spans="1:3" x14ac:dyDescent="0.2">
      <c r="A2225" t="s">
        <v>26</v>
      </c>
      <c r="B2225" t="s">
        <v>1292</v>
      </c>
      <c r="C2225" t="s">
        <v>2534</v>
      </c>
    </row>
    <row r="2226" spans="1:3" x14ac:dyDescent="0.2">
      <c r="A2226" t="s">
        <v>179</v>
      </c>
      <c r="B2226" t="s">
        <v>1292</v>
      </c>
      <c r="C2226" t="s">
        <v>2534</v>
      </c>
    </row>
    <row r="2227" spans="1:3" x14ac:dyDescent="0.2">
      <c r="A2227" t="s">
        <v>26</v>
      </c>
      <c r="B2227" t="s">
        <v>1203</v>
      </c>
      <c r="C2227" t="s">
        <v>1781</v>
      </c>
    </row>
    <row r="2228" spans="1:3" x14ac:dyDescent="0.2">
      <c r="A2228" t="s">
        <v>26</v>
      </c>
      <c r="B2228" t="s">
        <v>45</v>
      </c>
      <c r="C2228" t="s">
        <v>1781</v>
      </c>
    </row>
    <row r="2229" spans="1:3" x14ac:dyDescent="0.2">
      <c r="A2229" t="s">
        <v>179</v>
      </c>
      <c r="B2229" t="s">
        <v>1203</v>
      </c>
      <c r="C2229" t="s">
        <v>1781</v>
      </c>
    </row>
    <row r="2230" spans="1:3" x14ac:dyDescent="0.2">
      <c r="A2230" t="s">
        <v>179</v>
      </c>
      <c r="B2230" t="s">
        <v>45</v>
      </c>
      <c r="C2230" t="s">
        <v>1781</v>
      </c>
    </row>
    <row r="2231" spans="1:3" x14ac:dyDescent="0.2">
      <c r="A2231" t="s">
        <v>26</v>
      </c>
      <c r="B2231" t="s">
        <v>1292</v>
      </c>
      <c r="C2231" t="s">
        <v>2599</v>
      </c>
    </row>
    <row r="2232" spans="1:3" x14ac:dyDescent="0.2">
      <c r="A2232" t="s">
        <v>179</v>
      </c>
      <c r="B2232" t="s">
        <v>1292</v>
      </c>
      <c r="C2232" t="s">
        <v>2599</v>
      </c>
    </row>
    <row r="2233" spans="1:3" x14ac:dyDescent="0.2">
      <c r="A2233" t="s">
        <v>26</v>
      </c>
      <c r="B2233" t="s">
        <v>1292</v>
      </c>
      <c r="C2233" t="s">
        <v>2642</v>
      </c>
    </row>
    <row r="2234" spans="1:3" x14ac:dyDescent="0.2">
      <c r="A2234" t="s">
        <v>179</v>
      </c>
      <c r="B2234" t="s">
        <v>1292</v>
      </c>
      <c r="C2234" t="s">
        <v>2642</v>
      </c>
    </row>
    <row r="2235" spans="1:3" x14ac:dyDescent="0.2">
      <c r="A2235" t="s">
        <v>26</v>
      </c>
      <c r="B2235" t="s">
        <v>1292</v>
      </c>
      <c r="C2235" t="s">
        <v>2835</v>
      </c>
    </row>
    <row r="2236" spans="1:3" x14ac:dyDescent="0.2">
      <c r="A2236" t="s">
        <v>179</v>
      </c>
      <c r="B2236" t="s">
        <v>1292</v>
      </c>
      <c r="C2236" t="s">
        <v>2835</v>
      </c>
    </row>
    <row r="2237" spans="1:3" x14ac:dyDescent="0.2">
      <c r="A2237" t="s">
        <v>26</v>
      </c>
      <c r="B2237" t="s">
        <v>1292</v>
      </c>
      <c r="C2237" t="s">
        <v>2770</v>
      </c>
    </row>
    <row r="2238" spans="1:3" x14ac:dyDescent="0.2">
      <c r="A2238" t="s">
        <v>179</v>
      </c>
      <c r="B2238" t="s">
        <v>1292</v>
      </c>
      <c r="C2238" t="s">
        <v>2770</v>
      </c>
    </row>
    <row r="2239" spans="1:3" x14ac:dyDescent="0.2">
      <c r="A2239" t="s">
        <v>26</v>
      </c>
      <c r="B2239" t="s">
        <v>1203</v>
      </c>
      <c r="C2239" t="s">
        <v>1782</v>
      </c>
    </row>
    <row r="2240" spans="1:3" x14ac:dyDescent="0.2">
      <c r="A2240" t="s">
        <v>26</v>
      </c>
      <c r="B2240" t="s">
        <v>45</v>
      </c>
      <c r="C2240" t="s">
        <v>1782</v>
      </c>
    </row>
    <row r="2241" spans="1:3" x14ac:dyDescent="0.2">
      <c r="A2241" t="s">
        <v>179</v>
      </c>
      <c r="B2241" t="s">
        <v>1203</v>
      </c>
      <c r="C2241" t="s">
        <v>1782</v>
      </c>
    </row>
    <row r="2242" spans="1:3" x14ac:dyDescent="0.2">
      <c r="A2242" t="s">
        <v>179</v>
      </c>
      <c r="B2242" t="s">
        <v>45</v>
      </c>
      <c r="C2242" t="s">
        <v>1782</v>
      </c>
    </row>
    <row r="2243" spans="1:3" x14ac:dyDescent="0.2">
      <c r="A2243" t="s">
        <v>26</v>
      </c>
      <c r="B2243" t="s">
        <v>1203</v>
      </c>
      <c r="C2243" t="s">
        <v>1783</v>
      </c>
    </row>
    <row r="2244" spans="1:3" x14ac:dyDescent="0.2">
      <c r="A2244" t="s">
        <v>26</v>
      </c>
      <c r="B2244" t="s">
        <v>45</v>
      </c>
      <c r="C2244" t="s">
        <v>1783</v>
      </c>
    </row>
    <row r="2245" spans="1:3" x14ac:dyDescent="0.2">
      <c r="A2245" t="s">
        <v>179</v>
      </c>
      <c r="B2245" t="s">
        <v>1203</v>
      </c>
      <c r="C2245" t="s">
        <v>1783</v>
      </c>
    </row>
    <row r="2246" spans="1:3" x14ac:dyDescent="0.2">
      <c r="A2246" t="s">
        <v>179</v>
      </c>
      <c r="B2246" t="s">
        <v>45</v>
      </c>
      <c r="C2246" t="s">
        <v>1783</v>
      </c>
    </row>
    <row r="2247" spans="1:3" x14ac:dyDescent="0.2">
      <c r="A2247" t="s">
        <v>26</v>
      </c>
      <c r="B2247" t="s">
        <v>1203</v>
      </c>
      <c r="C2247" t="s">
        <v>1784</v>
      </c>
    </row>
    <row r="2248" spans="1:3" x14ac:dyDescent="0.2">
      <c r="A2248" t="s">
        <v>26</v>
      </c>
      <c r="B2248" t="s">
        <v>45</v>
      </c>
      <c r="C2248" t="s">
        <v>1784</v>
      </c>
    </row>
    <row r="2249" spans="1:3" x14ac:dyDescent="0.2">
      <c r="A2249" t="s">
        <v>179</v>
      </c>
      <c r="B2249" t="s">
        <v>1203</v>
      </c>
      <c r="C2249" t="s">
        <v>1784</v>
      </c>
    </row>
    <row r="2250" spans="1:3" x14ac:dyDescent="0.2">
      <c r="A2250" t="s">
        <v>179</v>
      </c>
      <c r="B2250" t="s">
        <v>45</v>
      </c>
      <c r="C2250" t="s">
        <v>1784</v>
      </c>
    </row>
    <row r="2251" spans="1:3" x14ac:dyDescent="0.2">
      <c r="A2251" t="s">
        <v>185</v>
      </c>
      <c r="B2251" t="s">
        <v>1203</v>
      </c>
      <c r="C2251" t="s">
        <v>3078</v>
      </c>
    </row>
    <row r="2252" spans="1:3" x14ac:dyDescent="0.2">
      <c r="A2252" t="s">
        <v>185</v>
      </c>
      <c r="B2252" t="s">
        <v>1203</v>
      </c>
      <c r="C2252" t="s">
        <v>3079</v>
      </c>
    </row>
    <row r="2253" spans="1:3" x14ac:dyDescent="0.2">
      <c r="A2253" t="s">
        <v>499</v>
      </c>
      <c r="B2253" t="s">
        <v>1292</v>
      </c>
      <c r="C2253" t="s">
        <v>1504</v>
      </c>
    </row>
    <row r="2254" spans="1:3" x14ac:dyDescent="0.2">
      <c r="A2254" t="s">
        <v>28</v>
      </c>
      <c r="B2254" t="s">
        <v>1292</v>
      </c>
      <c r="C2254" t="s">
        <v>3026</v>
      </c>
    </row>
    <row r="2255" spans="1:3" x14ac:dyDescent="0.2">
      <c r="A2255" t="s">
        <v>499</v>
      </c>
      <c r="B2255" t="s">
        <v>45</v>
      </c>
      <c r="C2255" t="s">
        <v>1408</v>
      </c>
    </row>
    <row r="2256" spans="1:3" x14ac:dyDescent="0.2">
      <c r="A2256" t="s">
        <v>499</v>
      </c>
      <c r="B2256" t="s">
        <v>1203</v>
      </c>
      <c r="C2256" t="s">
        <v>1408</v>
      </c>
    </row>
    <row r="2257" spans="1:3" x14ac:dyDescent="0.2">
      <c r="A2257" t="s">
        <v>26</v>
      </c>
      <c r="B2257" t="s">
        <v>1203</v>
      </c>
      <c r="C2257" t="s">
        <v>1785</v>
      </c>
    </row>
    <row r="2258" spans="1:3" x14ac:dyDescent="0.2">
      <c r="A2258" t="s">
        <v>26</v>
      </c>
      <c r="B2258" t="s">
        <v>45</v>
      </c>
      <c r="C2258" t="s">
        <v>1785</v>
      </c>
    </row>
    <row r="2259" spans="1:3" x14ac:dyDescent="0.2">
      <c r="A2259" t="s">
        <v>179</v>
      </c>
      <c r="B2259" t="s">
        <v>1203</v>
      </c>
      <c r="C2259" t="s">
        <v>1785</v>
      </c>
    </row>
    <row r="2260" spans="1:3" x14ac:dyDescent="0.2">
      <c r="A2260" t="s">
        <v>179</v>
      </c>
      <c r="B2260" t="s">
        <v>45</v>
      </c>
      <c r="C2260" t="s">
        <v>1785</v>
      </c>
    </row>
    <row r="2261" spans="1:3" x14ac:dyDescent="0.2">
      <c r="A2261" t="s">
        <v>26</v>
      </c>
      <c r="B2261" t="s">
        <v>1203</v>
      </c>
      <c r="C2261" t="s">
        <v>1786</v>
      </c>
    </row>
    <row r="2262" spans="1:3" x14ac:dyDescent="0.2">
      <c r="A2262" t="s">
        <v>26</v>
      </c>
      <c r="B2262" t="s">
        <v>45</v>
      </c>
      <c r="C2262" t="s">
        <v>1786</v>
      </c>
    </row>
    <row r="2263" spans="1:3" x14ac:dyDescent="0.2">
      <c r="A2263" t="s">
        <v>179</v>
      </c>
      <c r="B2263" t="s">
        <v>1203</v>
      </c>
      <c r="C2263" t="s">
        <v>1786</v>
      </c>
    </row>
    <row r="2264" spans="1:3" x14ac:dyDescent="0.2">
      <c r="A2264" t="s">
        <v>179</v>
      </c>
      <c r="B2264" t="s">
        <v>45</v>
      </c>
      <c r="C2264" t="s">
        <v>1786</v>
      </c>
    </row>
    <row r="2265" spans="1:3" x14ac:dyDescent="0.2">
      <c r="A2265" t="s">
        <v>26</v>
      </c>
      <c r="B2265" t="s">
        <v>1203</v>
      </c>
      <c r="C2265" t="s">
        <v>1787</v>
      </c>
    </row>
    <row r="2266" spans="1:3" x14ac:dyDescent="0.2">
      <c r="A2266" t="s">
        <v>26</v>
      </c>
      <c r="B2266" t="s">
        <v>45</v>
      </c>
      <c r="C2266" t="s">
        <v>1787</v>
      </c>
    </row>
    <row r="2267" spans="1:3" x14ac:dyDescent="0.2">
      <c r="A2267" t="s">
        <v>179</v>
      </c>
      <c r="B2267" t="s">
        <v>1203</v>
      </c>
      <c r="C2267" t="s">
        <v>1787</v>
      </c>
    </row>
    <row r="2268" spans="1:3" x14ac:dyDescent="0.2">
      <c r="A2268" t="s">
        <v>179</v>
      </c>
      <c r="B2268" t="s">
        <v>45</v>
      </c>
      <c r="C2268" t="s">
        <v>1787</v>
      </c>
    </row>
    <row r="2269" spans="1:3" x14ac:dyDescent="0.2">
      <c r="A2269" t="s">
        <v>499</v>
      </c>
      <c r="B2269" t="s">
        <v>1292</v>
      </c>
      <c r="C2269" t="s">
        <v>1533</v>
      </c>
    </row>
    <row r="2270" spans="1:3" x14ac:dyDescent="0.2">
      <c r="A2270" t="s">
        <v>499</v>
      </c>
      <c r="B2270" t="s">
        <v>45</v>
      </c>
      <c r="C2270" t="s">
        <v>1409</v>
      </c>
    </row>
    <row r="2271" spans="1:3" x14ac:dyDescent="0.2">
      <c r="A2271" t="s">
        <v>499</v>
      </c>
      <c r="B2271" t="s">
        <v>1203</v>
      </c>
      <c r="C2271" t="s">
        <v>1409</v>
      </c>
    </row>
    <row r="2272" spans="1:3" x14ac:dyDescent="0.2">
      <c r="A2272" t="s">
        <v>26</v>
      </c>
      <c r="B2272" t="s">
        <v>1203</v>
      </c>
      <c r="C2272" t="s">
        <v>1788</v>
      </c>
    </row>
    <row r="2273" spans="1:3" x14ac:dyDescent="0.2">
      <c r="A2273" t="s">
        <v>26</v>
      </c>
      <c r="B2273" t="s">
        <v>45</v>
      </c>
      <c r="C2273" t="s">
        <v>1788</v>
      </c>
    </row>
    <row r="2274" spans="1:3" x14ac:dyDescent="0.2">
      <c r="A2274" t="s">
        <v>179</v>
      </c>
      <c r="B2274" t="s">
        <v>1203</v>
      </c>
      <c r="C2274" t="s">
        <v>1788</v>
      </c>
    </row>
    <row r="2275" spans="1:3" x14ac:dyDescent="0.2">
      <c r="A2275" t="s">
        <v>179</v>
      </c>
      <c r="B2275" t="s">
        <v>45</v>
      </c>
      <c r="C2275" t="s">
        <v>1788</v>
      </c>
    </row>
    <row r="2276" spans="1:3" x14ac:dyDescent="0.2">
      <c r="A2276" t="s">
        <v>26</v>
      </c>
      <c r="B2276" t="s">
        <v>1203</v>
      </c>
      <c r="C2276" t="s">
        <v>1789</v>
      </c>
    </row>
    <row r="2277" spans="1:3" x14ac:dyDescent="0.2">
      <c r="A2277" t="s">
        <v>26</v>
      </c>
      <c r="B2277" t="s">
        <v>45</v>
      </c>
      <c r="C2277" t="s">
        <v>1789</v>
      </c>
    </row>
    <row r="2278" spans="1:3" x14ac:dyDescent="0.2">
      <c r="A2278" t="s">
        <v>179</v>
      </c>
      <c r="B2278" t="s">
        <v>1203</v>
      </c>
      <c r="C2278" t="s">
        <v>1789</v>
      </c>
    </row>
    <row r="2279" spans="1:3" x14ac:dyDescent="0.2">
      <c r="A2279" t="s">
        <v>179</v>
      </c>
      <c r="B2279" t="s">
        <v>45</v>
      </c>
      <c r="C2279" t="s">
        <v>1789</v>
      </c>
    </row>
    <row r="2280" spans="1:3" x14ac:dyDescent="0.2">
      <c r="A2280" t="s">
        <v>26</v>
      </c>
      <c r="B2280" t="s">
        <v>1203</v>
      </c>
      <c r="C2280" t="s">
        <v>1790</v>
      </c>
    </row>
    <row r="2281" spans="1:3" x14ac:dyDescent="0.2">
      <c r="A2281" t="s">
        <v>26</v>
      </c>
      <c r="B2281" t="s">
        <v>45</v>
      </c>
      <c r="C2281" t="s">
        <v>1790</v>
      </c>
    </row>
    <row r="2282" spans="1:3" x14ac:dyDescent="0.2">
      <c r="A2282" t="s">
        <v>179</v>
      </c>
      <c r="B2282" t="s">
        <v>1203</v>
      </c>
      <c r="C2282" t="s">
        <v>1790</v>
      </c>
    </row>
    <row r="2283" spans="1:3" x14ac:dyDescent="0.2">
      <c r="A2283" t="s">
        <v>179</v>
      </c>
      <c r="B2283" t="s">
        <v>45</v>
      </c>
      <c r="C2283" t="s">
        <v>1790</v>
      </c>
    </row>
    <row r="2284" spans="1:3" x14ac:dyDescent="0.2">
      <c r="A2284" t="s">
        <v>26</v>
      </c>
      <c r="B2284" t="s">
        <v>1203</v>
      </c>
      <c r="C2284" t="s">
        <v>1791</v>
      </c>
    </row>
    <row r="2285" spans="1:3" x14ac:dyDescent="0.2">
      <c r="A2285" t="s">
        <v>26</v>
      </c>
      <c r="B2285" t="s">
        <v>45</v>
      </c>
      <c r="C2285" t="s">
        <v>1791</v>
      </c>
    </row>
    <row r="2286" spans="1:3" x14ac:dyDescent="0.2">
      <c r="A2286" t="s">
        <v>179</v>
      </c>
      <c r="B2286" t="s">
        <v>1203</v>
      </c>
      <c r="C2286" t="s">
        <v>1791</v>
      </c>
    </row>
    <row r="2287" spans="1:3" x14ac:dyDescent="0.2">
      <c r="A2287" t="s">
        <v>179</v>
      </c>
      <c r="B2287" t="s">
        <v>45</v>
      </c>
      <c r="C2287" t="s">
        <v>1791</v>
      </c>
    </row>
    <row r="2288" spans="1:3" x14ac:dyDescent="0.2">
      <c r="A2288" t="s">
        <v>26</v>
      </c>
      <c r="B2288" t="s">
        <v>1203</v>
      </c>
      <c r="C2288" t="s">
        <v>1792</v>
      </c>
    </row>
    <row r="2289" spans="1:3" x14ac:dyDescent="0.2">
      <c r="A2289" t="s">
        <v>26</v>
      </c>
      <c r="B2289" t="s">
        <v>45</v>
      </c>
      <c r="C2289" t="s">
        <v>1792</v>
      </c>
    </row>
    <row r="2290" spans="1:3" x14ac:dyDescent="0.2">
      <c r="A2290" t="s">
        <v>179</v>
      </c>
      <c r="B2290" t="s">
        <v>1203</v>
      </c>
      <c r="C2290" t="s">
        <v>1792</v>
      </c>
    </row>
    <row r="2291" spans="1:3" x14ac:dyDescent="0.2">
      <c r="A2291" t="s">
        <v>179</v>
      </c>
      <c r="B2291" t="s">
        <v>45</v>
      </c>
      <c r="C2291" t="s">
        <v>1792</v>
      </c>
    </row>
    <row r="2292" spans="1:3" x14ac:dyDescent="0.2">
      <c r="A2292" t="s">
        <v>26</v>
      </c>
      <c r="B2292" t="s">
        <v>1292</v>
      </c>
      <c r="C2292" t="s">
        <v>2708</v>
      </c>
    </row>
    <row r="2293" spans="1:3" x14ac:dyDescent="0.2">
      <c r="A2293" t="s">
        <v>179</v>
      </c>
      <c r="B2293" t="s">
        <v>1292</v>
      </c>
      <c r="C2293" t="s">
        <v>2708</v>
      </c>
    </row>
    <row r="2294" spans="1:3" x14ac:dyDescent="0.2">
      <c r="A2294" t="s">
        <v>26</v>
      </c>
      <c r="B2294" t="s">
        <v>1203</v>
      </c>
      <c r="C2294" t="s">
        <v>1793</v>
      </c>
    </row>
    <row r="2295" spans="1:3" x14ac:dyDescent="0.2">
      <c r="A2295" t="s">
        <v>26</v>
      </c>
      <c r="B2295" t="s">
        <v>45</v>
      </c>
      <c r="C2295" t="s">
        <v>1793</v>
      </c>
    </row>
    <row r="2296" spans="1:3" x14ac:dyDescent="0.2">
      <c r="A2296" t="s">
        <v>179</v>
      </c>
      <c r="B2296" t="s">
        <v>1203</v>
      </c>
      <c r="C2296" t="s">
        <v>1793</v>
      </c>
    </row>
    <row r="2297" spans="1:3" x14ac:dyDescent="0.2">
      <c r="A2297" t="s">
        <v>179</v>
      </c>
      <c r="B2297" t="s">
        <v>45</v>
      </c>
      <c r="C2297" t="s">
        <v>1793</v>
      </c>
    </row>
    <row r="2298" spans="1:3" x14ac:dyDescent="0.2">
      <c r="A2298" t="s">
        <v>26</v>
      </c>
      <c r="B2298" t="s">
        <v>1203</v>
      </c>
      <c r="C2298" t="s">
        <v>1794</v>
      </c>
    </row>
    <row r="2299" spans="1:3" x14ac:dyDescent="0.2">
      <c r="A2299" t="s">
        <v>26</v>
      </c>
      <c r="B2299" t="s">
        <v>45</v>
      </c>
      <c r="C2299" t="s">
        <v>1794</v>
      </c>
    </row>
    <row r="2300" spans="1:3" x14ac:dyDescent="0.2">
      <c r="A2300" t="s">
        <v>179</v>
      </c>
      <c r="B2300" t="s">
        <v>1203</v>
      </c>
      <c r="C2300" t="s">
        <v>1794</v>
      </c>
    </row>
    <row r="2301" spans="1:3" x14ac:dyDescent="0.2">
      <c r="A2301" t="s">
        <v>179</v>
      </c>
      <c r="B2301" t="s">
        <v>45</v>
      </c>
      <c r="C2301" t="s">
        <v>1794</v>
      </c>
    </row>
    <row r="2302" spans="1:3" x14ac:dyDescent="0.2">
      <c r="A2302" t="s">
        <v>26</v>
      </c>
      <c r="B2302" t="s">
        <v>1203</v>
      </c>
      <c r="C2302" t="s">
        <v>1795</v>
      </c>
    </row>
    <row r="2303" spans="1:3" x14ac:dyDescent="0.2">
      <c r="A2303" t="s">
        <v>26</v>
      </c>
      <c r="B2303" t="s">
        <v>45</v>
      </c>
      <c r="C2303" t="s">
        <v>1795</v>
      </c>
    </row>
    <row r="2304" spans="1:3" x14ac:dyDescent="0.2">
      <c r="A2304" t="s">
        <v>179</v>
      </c>
      <c r="B2304" t="s">
        <v>1203</v>
      </c>
      <c r="C2304" t="s">
        <v>1795</v>
      </c>
    </row>
    <row r="2305" spans="1:3" x14ac:dyDescent="0.2">
      <c r="A2305" t="s">
        <v>179</v>
      </c>
      <c r="B2305" t="s">
        <v>45</v>
      </c>
      <c r="C2305" t="s">
        <v>1795</v>
      </c>
    </row>
    <row r="2306" spans="1:3" x14ac:dyDescent="0.2">
      <c r="A2306" t="s">
        <v>26</v>
      </c>
      <c r="B2306" t="s">
        <v>1203</v>
      </c>
      <c r="C2306" t="s">
        <v>2395</v>
      </c>
    </row>
    <row r="2307" spans="1:3" x14ac:dyDescent="0.2">
      <c r="A2307" t="s">
        <v>26</v>
      </c>
      <c r="B2307" t="s">
        <v>45</v>
      </c>
      <c r="C2307" t="s">
        <v>2395</v>
      </c>
    </row>
    <row r="2308" spans="1:3" x14ac:dyDescent="0.2">
      <c r="A2308" t="s">
        <v>179</v>
      </c>
      <c r="B2308" t="s">
        <v>1203</v>
      </c>
      <c r="C2308" t="s">
        <v>2395</v>
      </c>
    </row>
    <row r="2309" spans="1:3" x14ac:dyDescent="0.2">
      <c r="A2309" t="s">
        <v>179</v>
      </c>
      <c r="B2309" t="s">
        <v>45</v>
      </c>
      <c r="C2309" t="s">
        <v>2395</v>
      </c>
    </row>
    <row r="2310" spans="1:3" x14ac:dyDescent="0.2">
      <c r="A2310" t="s">
        <v>499</v>
      </c>
      <c r="B2310" t="s">
        <v>1292</v>
      </c>
      <c r="C2310" t="s">
        <v>1505</v>
      </c>
    </row>
    <row r="2311" spans="1:3" x14ac:dyDescent="0.2">
      <c r="A2311" t="s">
        <v>26</v>
      </c>
      <c r="B2311" t="s">
        <v>1292</v>
      </c>
      <c r="C2311" t="s">
        <v>2535</v>
      </c>
    </row>
    <row r="2312" spans="1:3" x14ac:dyDescent="0.2">
      <c r="A2312" t="s">
        <v>179</v>
      </c>
      <c r="B2312" t="s">
        <v>1292</v>
      </c>
      <c r="C2312" t="s">
        <v>2535</v>
      </c>
    </row>
    <row r="2313" spans="1:3" x14ac:dyDescent="0.2">
      <c r="A2313" t="s">
        <v>26</v>
      </c>
      <c r="B2313" t="s">
        <v>1203</v>
      </c>
      <c r="C2313" t="s">
        <v>1796</v>
      </c>
    </row>
    <row r="2314" spans="1:3" x14ac:dyDescent="0.2">
      <c r="A2314" t="s">
        <v>26</v>
      </c>
      <c r="B2314" t="s">
        <v>45</v>
      </c>
      <c r="C2314" t="s">
        <v>1796</v>
      </c>
    </row>
    <row r="2315" spans="1:3" x14ac:dyDescent="0.2">
      <c r="A2315" t="s">
        <v>179</v>
      </c>
      <c r="B2315" t="s">
        <v>1203</v>
      </c>
      <c r="C2315" t="s">
        <v>1796</v>
      </c>
    </row>
    <row r="2316" spans="1:3" x14ac:dyDescent="0.2">
      <c r="A2316" t="s">
        <v>179</v>
      </c>
      <c r="B2316" t="s">
        <v>45</v>
      </c>
      <c r="C2316" t="s">
        <v>1796</v>
      </c>
    </row>
    <row r="2317" spans="1:3" x14ac:dyDescent="0.2">
      <c r="A2317" t="s">
        <v>26</v>
      </c>
      <c r="B2317" t="s">
        <v>1203</v>
      </c>
      <c r="C2317" t="s">
        <v>1797</v>
      </c>
    </row>
    <row r="2318" spans="1:3" x14ac:dyDescent="0.2">
      <c r="A2318" t="s">
        <v>26</v>
      </c>
      <c r="B2318" t="s">
        <v>45</v>
      </c>
      <c r="C2318" t="s">
        <v>1797</v>
      </c>
    </row>
    <row r="2319" spans="1:3" x14ac:dyDescent="0.2">
      <c r="A2319" t="s">
        <v>179</v>
      </c>
      <c r="B2319" t="s">
        <v>1203</v>
      </c>
      <c r="C2319" t="s">
        <v>1797</v>
      </c>
    </row>
    <row r="2320" spans="1:3" x14ac:dyDescent="0.2">
      <c r="A2320" t="s">
        <v>179</v>
      </c>
      <c r="B2320" t="s">
        <v>45</v>
      </c>
      <c r="C2320" t="s">
        <v>1797</v>
      </c>
    </row>
    <row r="2321" spans="1:3" x14ac:dyDescent="0.2">
      <c r="A2321" t="s">
        <v>26</v>
      </c>
      <c r="B2321" t="s">
        <v>1203</v>
      </c>
      <c r="C2321" t="s">
        <v>1798</v>
      </c>
    </row>
    <row r="2322" spans="1:3" x14ac:dyDescent="0.2">
      <c r="A2322" t="s">
        <v>26</v>
      </c>
      <c r="B2322" t="s">
        <v>45</v>
      </c>
      <c r="C2322" t="s">
        <v>1798</v>
      </c>
    </row>
    <row r="2323" spans="1:3" x14ac:dyDescent="0.2">
      <c r="A2323" t="s">
        <v>179</v>
      </c>
      <c r="B2323" t="s">
        <v>1203</v>
      </c>
      <c r="C2323" t="s">
        <v>1798</v>
      </c>
    </row>
    <row r="2324" spans="1:3" x14ac:dyDescent="0.2">
      <c r="A2324" t="s">
        <v>179</v>
      </c>
      <c r="B2324" t="s">
        <v>45</v>
      </c>
      <c r="C2324" t="s">
        <v>1798</v>
      </c>
    </row>
    <row r="2325" spans="1:3" x14ac:dyDescent="0.2">
      <c r="A2325" t="s">
        <v>26</v>
      </c>
      <c r="B2325" t="s">
        <v>1203</v>
      </c>
      <c r="C2325" t="s">
        <v>1799</v>
      </c>
    </row>
    <row r="2326" spans="1:3" x14ac:dyDescent="0.2">
      <c r="A2326" t="s">
        <v>26</v>
      </c>
      <c r="B2326" t="s">
        <v>45</v>
      </c>
      <c r="C2326" t="s">
        <v>1799</v>
      </c>
    </row>
    <row r="2327" spans="1:3" x14ac:dyDescent="0.2">
      <c r="A2327" t="s">
        <v>179</v>
      </c>
      <c r="B2327" t="s">
        <v>1203</v>
      </c>
      <c r="C2327" t="s">
        <v>1799</v>
      </c>
    </row>
    <row r="2328" spans="1:3" x14ac:dyDescent="0.2">
      <c r="A2328" t="s">
        <v>179</v>
      </c>
      <c r="B2328" t="s">
        <v>45</v>
      </c>
      <c r="C2328" t="s">
        <v>1799</v>
      </c>
    </row>
    <row r="2329" spans="1:3" x14ac:dyDescent="0.2">
      <c r="A2329" t="s">
        <v>26</v>
      </c>
      <c r="B2329" t="s">
        <v>1203</v>
      </c>
      <c r="C2329" t="s">
        <v>1800</v>
      </c>
    </row>
    <row r="2330" spans="1:3" x14ac:dyDescent="0.2">
      <c r="A2330" t="s">
        <v>26</v>
      </c>
      <c r="B2330" t="s">
        <v>45</v>
      </c>
      <c r="C2330" t="s">
        <v>1800</v>
      </c>
    </row>
    <row r="2331" spans="1:3" x14ac:dyDescent="0.2">
      <c r="A2331" t="s">
        <v>179</v>
      </c>
      <c r="B2331" t="s">
        <v>1203</v>
      </c>
      <c r="C2331" t="s">
        <v>1800</v>
      </c>
    </row>
    <row r="2332" spans="1:3" x14ac:dyDescent="0.2">
      <c r="A2332" t="s">
        <v>179</v>
      </c>
      <c r="B2332" t="s">
        <v>45</v>
      </c>
      <c r="C2332" t="s">
        <v>1800</v>
      </c>
    </row>
    <row r="2333" spans="1:3" x14ac:dyDescent="0.2">
      <c r="A2333" t="s">
        <v>26</v>
      </c>
      <c r="B2333" t="s">
        <v>1203</v>
      </c>
      <c r="C2333" t="s">
        <v>1801</v>
      </c>
    </row>
    <row r="2334" spans="1:3" x14ac:dyDescent="0.2">
      <c r="A2334" t="s">
        <v>26</v>
      </c>
      <c r="B2334" t="s">
        <v>45</v>
      </c>
      <c r="C2334" t="s">
        <v>1801</v>
      </c>
    </row>
    <row r="2335" spans="1:3" x14ac:dyDescent="0.2">
      <c r="A2335" t="s">
        <v>179</v>
      </c>
      <c r="B2335" t="s">
        <v>1203</v>
      </c>
      <c r="C2335" t="s">
        <v>1801</v>
      </c>
    </row>
    <row r="2336" spans="1:3" x14ac:dyDescent="0.2">
      <c r="A2336" t="s">
        <v>179</v>
      </c>
      <c r="B2336" t="s">
        <v>45</v>
      </c>
      <c r="C2336" t="s">
        <v>1801</v>
      </c>
    </row>
    <row r="2337" spans="1:3" x14ac:dyDescent="0.2">
      <c r="A2337" t="s">
        <v>26</v>
      </c>
      <c r="B2337" t="s">
        <v>1203</v>
      </c>
      <c r="C2337" t="s">
        <v>1802</v>
      </c>
    </row>
    <row r="2338" spans="1:3" x14ac:dyDescent="0.2">
      <c r="A2338" t="s">
        <v>26</v>
      </c>
      <c r="B2338" t="s">
        <v>45</v>
      </c>
      <c r="C2338" t="s">
        <v>1802</v>
      </c>
    </row>
    <row r="2339" spans="1:3" x14ac:dyDescent="0.2">
      <c r="A2339" t="s">
        <v>179</v>
      </c>
      <c r="B2339" t="s">
        <v>1203</v>
      </c>
      <c r="C2339" t="s">
        <v>1802</v>
      </c>
    </row>
    <row r="2340" spans="1:3" x14ac:dyDescent="0.2">
      <c r="A2340" t="s">
        <v>179</v>
      </c>
      <c r="B2340" t="s">
        <v>45</v>
      </c>
      <c r="C2340" t="s">
        <v>1802</v>
      </c>
    </row>
    <row r="2341" spans="1:3" x14ac:dyDescent="0.2">
      <c r="A2341" t="s">
        <v>26</v>
      </c>
      <c r="B2341" t="s">
        <v>1203</v>
      </c>
      <c r="C2341" t="s">
        <v>1803</v>
      </c>
    </row>
    <row r="2342" spans="1:3" x14ac:dyDescent="0.2">
      <c r="A2342" t="s">
        <v>26</v>
      </c>
      <c r="B2342" t="s">
        <v>45</v>
      </c>
      <c r="C2342" t="s">
        <v>1803</v>
      </c>
    </row>
    <row r="2343" spans="1:3" x14ac:dyDescent="0.2">
      <c r="A2343" t="s">
        <v>179</v>
      </c>
      <c r="B2343" t="s">
        <v>1203</v>
      </c>
      <c r="C2343" t="s">
        <v>1803</v>
      </c>
    </row>
    <row r="2344" spans="1:3" x14ac:dyDescent="0.2">
      <c r="A2344" t="s">
        <v>179</v>
      </c>
      <c r="B2344" t="s">
        <v>45</v>
      </c>
      <c r="C2344" t="s">
        <v>1803</v>
      </c>
    </row>
    <row r="2345" spans="1:3" x14ac:dyDescent="0.2">
      <c r="A2345" t="s">
        <v>26</v>
      </c>
      <c r="B2345" t="s">
        <v>1203</v>
      </c>
      <c r="C2345" t="s">
        <v>1804</v>
      </c>
    </row>
    <row r="2346" spans="1:3" x14ac:dyDescent="0.2">
      <c r="A2346" t="s">
        <v>26</v>
      </c>
      <c r="B2346" t="s">
        <v>45</v>
      </c>
      <c r="C2346" t="s">
        <v>1804</v>
      </c>
    </row>
    <row r="2347" spans="1:3" x14ac:dyDescent="0.2">
      <c r="A2347" t="s">
        <v>179</v>
      </c>
      <c r="B2347" t="s">
        <v>1203</v>
      </c>
      <c r="C2347" t="s">
        <v>1804</v>
      </c>
    </row>
    <row r="2348" spans="1:3" x14ac:dyDescent="0.2">
      <c r="A2348" t="s">
        <v>179</v>
      </c>
      <c r="B2348" t="s">
        <v>45</v>
      </c>
      <c r="C2348" t="s">
        <v>1804</v>
      </c>
    </row>
    <row r="2349" spans="1:3" x14ac:dyDescent="0.2">
      <c r="A2349" t="s">
        <v>26</v>
      </c>
      <c r="B2349" t="s">
        <v>1203</v>
      </c>
      <c r="C2349" t="s">
        <v>1805</v>
      </c>
    </row>
    <row r="2350" spans="1:3" x14ac:dyDescent="0.2">
      <c r="A2350" t="s">
        <v>26</v>
      </c>
      <c r="B2350" t="s">
        <v>45</v>
      </c>
      <c r="C2350" t="s">
        <v>1805</v>
      </c>
    </row>
    <row r="2351" spans="1:3" x14ac:dyDescent="0.2">
      <c r="A2351" t="s">
        <v>179</v>
      </c>
      <c r="B2351" t="s">
        <v>1203</v>
      </c>
      <c r="C2351" t="s">
        <v>1805</v>
      </c>
    </row>
    <row r="2352" spans="1:3" x14ac:dyDescent="0.2">
      <c r="A2352" t="s">
        <v>179</v>
      </c>
      <c r="B2352" t="s">
        <v>45</v>
      </c>
      <c r="C2352" t="s">
        <v>1805</v>
      </c>
    </row>
    <row r="2353" spans="1:3" x14ac:dyDescent="0.2">
      <c r="A2353" t="s">
        <v>26</v>
      </c>
      <c r="B2353" t="s">
        <v>1203</v>
      </c>
      <c r="C2353" t="s">
        <v>1806</v>
      </c>
    </row>
    <row r="2354" spans="1:3" x14ac:dyDescent="0.2">
      <c r="A2354" t="s">
        <v>26</v>
      </c>
      <c r="B2354" t="s">
        <v>45</v>
      </c>
      <c r="C2354" t="s">
        <v>1806</v>
      </c>
    </row>
    <row r="2355" spans="1:3" x14ac:dyDescent="0.2">
      <c r="A2355" t="s">
        <v>179</v>
      </c>
      <c r="B2355" t="s">
        <v>1203</v>
      </c>
      <c r="C2355" t="s">
        <v>1806</v>
      </c>
    </row>
    <row r="2356" spans="1:3" x14ac:dyDescent="0.2">
      <c r="A2356" t="s">
        <v>179</v>
      </c>
      <c r="B2356" t="s">
        <v>45</v>
      </c>
      <c r="C2356" t="s">
        <v>1806</v>
      </c>
    </row>
    <row r="2357" spans="1:3" x14ac:dyDescent="0.2">
      <c r="A2357" t="s">
        <v>26</v>
      </c>
      <c r="B2357" t="s">
        <v>1203</v>
      </c>
      <c r="C2357" t="s">
        <v>1807</v>
      </c>
    </row>
    <row r="2358" spans="1:3" x14ac:dyDescent="0.2">
      <c r="A2358" t="s">
        <v>26</v>
      </c>
      <c r="B2358" t="s">
        <v>45</v>
      </c>
      <c r="C2358" t="s">
        <v>1807</v>
      </c>
    </row>
    <row r="2359" spans="1:3" x14ac:dyDescent="0.2">
      <c r="A2359" t="s">
        <v>179</v>
      </c>
      <c r="B2359" t="s">
        <v>1203</v>
      </c>
      <c r="C2359" t="s">
        <v>1807</v>
      </c>
    </row>
    <row r="2360" spans="1:3" x14ac:dyDescent="0.2">
      <c r="A2360" t="s">
        <v>179</v>
      </c>
      <c r="B2360" t="s">
        <v>45</v>
      </c>
      <c r="C2360" t="s">
        <v>1807</v>
      </c>
    </row>
    <row r="2361" spans="1:3" x14ac:dyDescent="0.2">
      <c r="A2361" t="s">
        <v>26</v>
      </c>
      <c r="B2361" t="s">
        <v>1203</v>
      </c>
      <c r="C2361" t="s">
        <v>1808</v>
      </c>
    </row>
    <row r="2362" spans="1:3" x14ac:dyDescent="0.2">
      <c r="A2362" t="s">
        <v>26</v>
      </c>
      <c r="B2362" t="s">
        <v>45</v>
      </c>
      <c r="C2362" t="s">
        <v>1808</v>
      </c>
    </row>
    <row r="2363" spans="1:3" x14ac:dyDescent="0.2">
      <c r="A2363" t="s">
        <v>179</v>
      </c>
      <c r="B2363" t="s">
        <v>1203</v>
      </c>
      <c r="C2363" t="s">
        <v>1808</v>
      </c>
    </row>
    <row r="2364" spans="1:3" x14ac:dyDescent="0.2">
      <c r="A2364" t="s">
        <v>179</v>
      </c>
      <c r="B2364" t="s">
        <v>45</v>
      </c>
      <c r="C2364" t="s">
        <v>1808</v>
      </c>
    </row>
    <row r="2365" spans="1:3" x14ac:dyDescent="0.2">
      <c r="A2365" t="s">
        <v>26</v>
      </c>
      <c r="B2365" t="s">
        <v>1203</v>
      </c>
      <c r="C2365" t="s">
        <v>1809</v>
      </c>
    </row>
    <row r="2366" spans="1:3" x14ac:dyDescent="0.2">
      <c r="A2366" t="s">
        <v>26</v>
      </c>
      <c r="B2366" t="s">
        <v>45</v>
      </c>
      <c r="C2366" t="s">
        <v>1809</v>
      </c>
    </row>
    <row r="2367" spans="1:3" x14ac:dyDescent="0.2">
      <c r="A2367" t="s">
        <v>179</v>
      </c>
      <c r="B2367" t="s">
        <v>1203</v>
      </c>
      <c r="C2367" t="s">
        <v>1809</v>
      </c>
    </row>
    <row r="2368" spans="1:3" x14ac:dyDescent="0.2">
      <c r="A2368" t="s">
        <v>179</v>
      </c>
      <c r="B2368" t="s">
        <v>45</v>
      </c>
      <c r="C2368" t="s">
        <v>1809</v>
      </c>
    </row>
    <row r="2369" spans="1:3" x14ac:dyDescent="0.2">
      <c r="A2369" t="s">
        <v>26</v>
      </c>
      <c r="B2369" t="s">
        <v>1203</v>
      </c>
      <c r="C2369" t="s">
        <v>1810</v>
      </c>
    </row>
    <row r="2370" spans="1:3" x14ac:dyDescent="0.2">
      <c r="A2370" t="s">
        <v>26</v>
      </c>
      <c r="B2370" t="s">
        <v>45</v>
      </c>
      <c r="C2370" t="s">
        <v>1810</v>
      </c>
    </row>
    <row r="2371" spans="1:3" x14ac:dyDescent="0.2">
      <c r="A2371" t="s">
        <v>179</v>
      </c>
      <c r="B2371" t="s">
        <v>1203</v>
      </c>
      <c r="C2371" t="s">
        <v>1810</v>
      </c>
    </row>
    <row r="2372" spans="1:3" x14ac:dyDescent="0.2">
      <c r="A2372" t="s">
        <v>179</v>
      </c>
      <c r="B2372" t="s">
        <v>45</v>
      </c>
      <c r="C2372" t="s">
        <v>1810</v>
      </c>
    </row>
    <row r="2373" spans="1:3" x14ac:dyDescent="0.2">
      <c r="A2373" t="s">
        <v>26</v>
      </c>
      <c r="B2373" t="s">
        <v>1292</v>
      </c>
      <c r="C2373" t="s">
        <v>2600</v>
      </c>
    </row>
    <row r="2374" spans="1:3" x14ac:dyDescent="0.2">
      <c r="A2374" t="s">
        <v>179</v>
      </c>
      <c r="B2374" t="s">
        <v>1292</v>
      </c>
      <c r="C2374" t="s">
        <v>2600</v>
      </c>
    </row>
    <row r="2375" spans="1:3" x14ac:dyDescent="0.2">
      <c r="A2375" t="s">
        <v>26</v>
      </c>
      <c r="B2375" t="s">
        <v>1292</v>
      </c>
      <c r="C2375" t="s">
        <v>2643</v>
      </c>
    </row>
    <row r="2376" spans="1:3" x14ac:dyDescent="0.2">
      <c r="A2376" t="s">
        <v>179</v>
      </c>
      <c r="B2376" t="s">
        <v>1292</v>
      </c>
      <c r="C2376" t="s">
        <v>2643</v>
      </c>
    </row>
    <row r="2377" spans="1:3" x14ac:dyDescent="0.2">
      <c r="A2377" t="s">
        <v>26</v>
      </c>
      <c r="B2377" t="s">
        <v>1203</v>
      </c>
      <c r="C2377" t="s">
        <v>1811</v>
      </c>
    </row>
    <row r="2378" spans="1:3" x14ac:dyDescent="0.2">
      <c r="A2378" t="s">
        <v>26</v>
      </c>
      <c r="B2378" t="s">
        <v>45</v>
      </c>
      <c r="C2378" t="s">
        <v>1811</v>
      </c>
    </row>
    <row r="2379" spans="1:3" x14ac:dyDescent="0.2">
      <c r="A2379" t="s">
        <v>179</v>
      </c>
      <c r="B2379" t="s">
        <v>1203</v>
      </c>
      <c r="C2379" t="s">
        <v>1811</v>
      </c>
    </row>
    <row r="2380" spans="1:3" x14ac:dyDescent="0.2">
      <c r="A2380" t="s">
        <v>179</v>
      </c>
      <c r="B2380" t="s">
        <v>45</v>
      </c>
      <c r="C2380" t="s">
        <v>1811</v>
      </c>
    </row>
    <row r="2381" spans="1:3" x14ac:dyDescent="0.2">
      <c r="A2381" t="s">
        <v>26</v>
      </c>
      <c r="B2381" t="s">
        <v>1203</v>
      </c>
      <c r="C2381" t="s">
        <v>1812</v>
      </c>
    </row>
    <row r="2382" spans="1:3" x14ac:dyDescent="0.2">
      <c r="A2382" t="s">
        <v>26</v>
      </c>
      <c r="B2382" t="s">
        <v>45</v>
      </c>
      <c r="C2382" t="s">
        <v>1812</v>
      </c>
    </row>
    <row r="2383" spans="1:3" x14ac:dyDescent="0.2">
      <c r="A2383" t="s">
        <v>179</v>
      </c>
      <c r="B2383" t="s">
        <v>1203</v>
      </c>
      <c r="C2383" t="s">
        <v>1812</v>
      </c>
    </row>
    <row r="2384" spans="1:3" x14ac:dyDescent="0.2">
      <c r="A2384" t="s">
        <v>179</v>
      </c>
      <c r="B2384" t="s">
        <v>45</v>
      </c>
      <c r="C2384" t="s">
        <v>1812</v>
      </c>
    </row>
    <row r="2385" spans="1:3" x14ac:dyDescent="0.2">
      <c r="A2385" t="s">
        <v>28</v>
      </c>
      <c r="B2385" t="s">
        <v>1203</v>
      </c>
      <c r="C2385" t="s">
        <v>2965</v>
      </c>
    </row>
    <row r="2386" spans="1:3" x14ac:dyDescent="0.2">
      <c r="A2386" t="s">
        <v>28</v>
      </c>
      <c r="B2386" t="s">
        <v>45</v>
      </c>
      <c r="C2386" t="s">
        <v>2965</v>
      </c>
    </row>
    <row r="2387" spans="1:3" x14ac:dyDescent="0.2">
      <c r="A2387" t="s">
        <v>25</v>
      </c>
      <c r="B2387" t="s">
        <v>1292</v>
      </c>
      <c r="C2387" t="s">
        <v>1231</v>
      </c>
    </row>
    <row r="2388" spans="1:3" x14ac:dyDescent="0.2">
      <c r="A2388" t="s">
        <v>26</v>
      </c>
      <c r="B2388" t="s">
        <v>1203</v>
      </c>
      <c r="C2388" t="s">
        <v>1813</v>
      </c>
    </row>
    <row r="2389" spans="1:3" x14ac:dyDescent="0.2">
      <c r="A2389" t="s">
        <v>26</v>
      </c>
      <c r="B2389" t="s">
        <v>45</v>
      </c>
      <c r="C2389" t="s">
        <v>1813</v>
      </c>
    </row>
    <row r="2390" spans="1:3" x14ac:dyDescent="0.2">
      <c r="A2390" t="s">
        <v>179</v>
      </c>
      <c r="B2390" t="s">
        <v>1203</v>
      </c>
      <c r="C2390" t="s">
        <v>1813</v>
      </c>
    </row>
    <row r="2391" spans="1:3" x14ac:dyDescent="0.2">
      <c r="A2391" t="s">
        <v>179</v>
      </c>
      <c r="B2391" t="s">
        <v>45</v>
      </c>
      <c r="C2391" t="s">
        <v>1813</v>
      </c>
    </row>
    <row r="2392" spans="1:3" x14ac:dyDescent="0.2">
      <c r="A2392" t="s">
        <v>26</v>
      </c>
      <c r="B2392" t="s">
        <v>1292</v>
      </c>
      <c r="C2392" t="s">
        <v>2836</v>
      </c>
    </row>
    <row r="2393" spans="1:3" x14ac:dyDescent="0.2">
      <c r="A2393" t="s">
        <v>179</v>
      </c>
      <c r="B2393" t="s">
        <v>1292</v>
      </c>
      <c r="C2393" t="s">
        <v>2836</v>
      </c>
    </row>
    <row r="2394" spans="1:3" x14ac:dyDescent="0.2">
      <c r="A2394" t="s">
        <v>26</v>
      </c>
      <c r="B2394" t="s">
        <v>1292</v>
      </c>
      <c r="C2394" t="s">
        <v>2771</v>
      </c>
    </row>
    <row r="2395" spans="1:3" x14ac:dyDescent="0.2">
      <c r="A2395" t="s">
        <v>179</v>
      </c>
      <c r="B2395" t="s">
        <v>1292</v>
      </c>
      <c r="C2395" t="s">
        <v>2771</v>
      </c>
    </row>
    <row r="2396" spans="1:3" x14ac:dyDescent="0.2">
      <c r="A2396" t="s">
        <v>26</v>
      </c>
      <c r="B2396" t="s">
        <v>1292</v>
      </c>
      <c r="C2396" t="s">
        <v>2709</v>
      </c>
    </row>
    <row r="2397" spans="1:3" x14ac:dyDescent="0.2">
      <c r="A2397" t="s">
        <v>179</v>
      </c>
      <c r="B2397" t="s">
        <v>1292</v>
      </c>
      <c r="C2397" t="s">
        <v>2709</v>
      </c>
    </row>
    <row r="2398" spans="1:3" x14ac:dyDescent="0.2">
      <c r="A2398" t="s">
        <v>26</v>
      </c>
      <c r="B2398" t="s">
        <v>1203</v>
      </c>
      <c r="C2398" t="s">
        <v>1814</v>
      </c>
    </row>
    <row r="2399" spans="1:3" x14ac:dyDescent="0.2">
      <c r="A2399" t="s">
        <v>26</v>
      </c>
      <c r="B2399" t="s">
        <v>45</v>
      </c>
      <c r="C2399" t="s">
        <v>1814</v>
      </c>
    </row>
    <row r="2400" spans="1:3" x14ac:dyDescent="0.2">
      <c r="A2400" t="s">
        <v>179</v>
      </c>
      <c r="B2400" t="s">
        <v>1203</v>
      </c>
      <c r="C2400" t="s">
        <v>1814</v>
      </c>
    </row>
    <row r="2401" spans="1:3" x14ac:dyDescent="0.2">
      <c r="A2401" t="s">
        <v>179</v>
      </c>
      <c r="B2401" t="s">
        <v>45</v>
      </c>
      <c r="C2401" t="s">
        <v>1814</v>
      </c>
    </row>
    <row r="2402" spans="1:3" x14ac:dyDescent="0.2">
      <c r="A2402" t="s">
        <v>26</v>
      </c>
      <c r="B2402" t="s">
        <v>1203</v>
      </c>
      <c r="C2402" t="s">
        <v>1815</v>
      </c>
    </row>
    <row r="2403" spans="1:3" x14ac:dyDescent="0.2">
      <c r="A2403" t="s">
        <v>26</v>
      </c>
      <c r="B2403" t="s">
        <v>45</v>
      </c>
      <c r="C2403" t="s">
        <v>1815</v>
      </c>
    </row>
    <row r="2404" spans="1:3" x14ac:dyDescent="0.2">
      <c r="A2404" t="s">
        <v>179</v>
      </c>
      <c r="B2404" t="s">
        <v>1203</v>
      </c>
      <c r="C2404" t="s">
        <v>1815</v>
      </c>
    </row>
    <row r="2405" spans="1:3" x14ac:dyDescent="0.2">
      <c r="A2405" t="s">
        <v>179</v>
      </c>
      <c r="B2405" t="s">
        <v>45</v>
      </c>
      <c r="C2405" t="s">
        <v>1815</v>
      </c>
    </row>
    <row r="2406" spans="1:3" x14ac:dyDescent="0.2">
      <c r="A2406" t="s">
        <v>26</v>
      </c>
      <c r="B2406" t="s">
        <v>1292</v>
      </c>
      <c r="C2406" t="s">
        <v>2536</v>
      </c>
    </row>
    <row r="2407" spans="1:3" x14ac:dyDescent="0.2">
      <c r="A2407" t="s">
        <v>179</v>
      </c>
      <c r="B2407" t="s">
        <v>1292</v>
      </c>
      <c r="C2407" t="s">
        <v>2536</v>
      </c>
    </row>
    <row r="2408" spans="1:3" x14ac:dyDescent="0.2">
      <c r="A2408" t="s">
        <v>26</v>
      </c>
      <c r="B2408" t="s">
        <v>1203</v>
      </c>
      <c r="C2408" t="s">
        <v>1816</v>
      </c>
    </row>
    <row r="2409" spans="1:3" x14ac:dyDescent="0.2">
      <c r="A2409" t="s">
        <v>26</v>
      </c>
      <c r="B2409" t="s">
        <v>45</v>
      </c>
      <c r="C2409" t="s">
        <v>1816</v>
      </c>
    </row>
    <row r="2410" spans="1:3" x14ac:dyDescent="0.2">
      <c r="A2410" t="s">
        <v>179</v>
      </c>
      <c r="B2410" t="s">
        <v>1203</v>
      </c>
      <c r="C2410" t="s">
        <v>1816</v>
      </c>
    </row>
    <row r="2411" spans="1:3" x14ac:dyDescent="0.2">
      <c r="A2411" t="s">
        <v>179</v>
      </c>
      <c r="B2411" t="s">
        <v>45</v>
      </c>
      <c r="C2411" t="s">
        <v>1816</v>
      </c>
    </row>
    <row r="2412" spans="1:3" x14ac:dyDescent="0.2">
      <c r="A2412" t="s">
        <v>26</v>
      </c>
      <c r="B2412" t="s">
        <v>1203</v>
      </c>
      <c r="C2412" t="s">
        <v>1817</v>
      </c>
    </row>
    <row r="2413" spans="1:3" x14ac:dyDescent="0.2">
      <c r="A2413" t="s">
        <v>26</v>
      </c>
      <c r="B2413" t="s">
        <v>45</v>
      </c>
      <c r="C2413" t="s">
        <v>1817</v>
      </c>
    </row>
    <row r="2414" spans="1:3" x14ac:dyDescent="0.2">
      <c r="A2414" t="s">
        <v>179</v>
      </c>
      <c r="B2414" t="s">
        <v>1203</v>
      </c>
      <c r="C2414" t="s">
        <v>1817</v>
      </c>
    </row>
    <row r="2415" spans="1:3" x14ac:dyDescent="0.2">
      <c r="A2415" t="s">
        <v>179</v>
      </c>
      <c r="B2415" t="s">
        <v>45</v>
      </c>
      <c r="C2415" t="s">
        <v>1817</v>
      </c>
    </row>
    <row r="2416" spans="1:3" x14ac:dyDescent="0.2">
      <c r="A2416" t="s">
        <v>26</v>
      </c>
      <c r="B2416" t="s">
        <v>1203</v>
      </c>
      <c r="C2416" t="s">
        <v>1818</v>
      </c>
    </row>
    <row r="2417" spans="1:3" x14ac:dyDescent="0.2">
      <c r="A2417" t="s">
        <v>26</v>
      </c>
      <c r="B2417" t="s">
        <v>45</v>
      </c>
      <c r="C2417" t="s">
        <v>1818</v>
      </c>
    </row>
    <row r="2418" spans="1:3" x14ac:dyDescent="0.2">
      <c r="A2418" t="s">
        <v>179</v>
      </c>
      <c r="B2418" t="s">
        <v>1203</v>
      </c>
      <c r="C2418" t="s">
        <v>1818</v>
      </c>
    </row>
    <row r="2419" spans="1:3" x14ac:dyDescent="0.2">
      <c r="A2419" t="s">
        <v>179</v>
      </c>
      <c r="B2419" t="s">
        <v>45</v>
      </c>
      <c r="C2419" t="s">
        <v>1818</v>
      </c>
    </row>
    <row r="2420" spans="1:3" x14ac:dyDescent="0.2">
      <c r="A2420" t="s">
        <v>26</v>
      </c>
      <c r="B2420" t="s">
        <v>1203</v>
      </c>
      <c r="C2420" t="s">
        <v>1819</v>
      </c>
    </row>
    <row r="2421" spans="1:3" x14ac:dyDescent="0.2">
      <c r="A2421" t="s">
        <v>26</v>
      </c>
      <c r="B2421" t="s">
        <v>45</v>
      </c>
      <c r="C2421" t="s">
        <v>1819</v>
      </c>
    </row>
    <row r="2422" spans="1:3" x14ac:dyDescent="0.2">
      <c r="A2422" t="s">
        <v>179</v>
      </c>
      <c r="B2422" t="s">
        <v>1203</v>
      </c>
      <c r="C2422" t="s">
        <v>1819</v>
      </c>
    </row>
    <row r="2423" spans="1:3" x14ac:dyDescent="0.2">
      <c r="A2423" t="s">
        <v>179</v>
      </c>
      <c r="B2423" t="s">
        <v>45</v>
      </c>
      <c r="C2423" t="s">
        <v>1819</v>
      </c>
    </row>
    <row r="2424" spans="1:3" x14ac:dyDescent="0.2">
      <c r="A2424" t="s">
        <v>26</v>
      </c>
      <c r="B2424" t="s">
        <v>1292</v>
      </c>
      <c r="C2424" t="s">
        <v>2601</v>
      </c>
    </row>
    <row r="2425" spans="1:3" x14ac:dyDescent="0.2">
      <c r="A2425" t="s">
        <v>179</v>
      </c>
      <c r="B2425" t="s">
        <v>1292</v>
      </c>
      <c r="C2425" t="s">
        <v>2601</v>
      </c>
    </row>
    <row r="2426" spans="1:3" x14ac:dyDescent="0.2">
      <c r="A2426" t="s">
        <v>26</v>
      </c>
      <c r="B2426" t="s">
        <v>1203</v>
      </c>
      <c r="C2426" t="s">
        <v>1820</v>
      </c>
    </row>
    <row r="2427" spans="1:3" x14ac:dyDescent="0.2">
      <c r="A2427" t="s">
        <v>26</v>
      </c>
      <c r="B2427" t="s">
        <v>45</v>
      </c>
      <c r="C2427" t="s">
        <v>1820</v>
      </c>
    </row>
    <row r="2428" spans="1:3" x14ac:dyDescent="0.2">
      <c r="A2428" t="s">
        <v>179</v>
      </c>
      <c r="B2428" t="s">
        <v>1203</v>
      </c>
      <c r="C2428" t="s">
        <v>1820</v>
      </c>
    </row>
    <row r="2429" spans="1:3" x14ac:dyDescent="0.2">
      <c r="A2429" t="s">
        <v>179</v>
      </c>
      <c r="B2429" t="s">
        <v>45</v>
      </c>
      <c r="C2429" t="s">
        <v>1820</v>
      </c>
    </row>
    <row r="2430" spans="1:3" x14ac:dyDescent="0.2">
      <c r="A2430" t="s">
        <v>26</v>
      </c>
      <c r="B2430" t="s">
        <v>1203</v>
      </c>
      <c r="C2430" t="s">
        <v>1821</v>
      </c>
    </row>
    <row r="2431" spans="1:3" x14ac:dyDescent="0.2">
      <c r="A2431" t="s">
        <v>26</v>
      </c>
      <c r="B2431" t="s">
        <v>45</v>
      </c>
      <c r="C2431" t="s">
        <v>1821</v>
      </c>
    </row>
    <row r="2432" spans="1:3" x14ac:dyDescent="0.2">
      <c r="A2432" t="s">
        <v>179</v>
      </c>
      <c r="B2432" t="s">
        <v>1203</v>
      </c>
      <c r="C2432" t="s">
        <v>1821</v>
      </c>
    </row>
    <row r="2433" spans="1:3" x14ac:dyDescent="0.2">
      <c r="A2433" t="s">
        <v>179</v>
      </c>
      <c r="B2433" t="s">
        <v>45</v>
      </c>
      <c r="C2433" t="s">
        <v>1821</v>
      </c>
    </row>
    <row r="2434" spans="1:3" x14ac:dyDescent="0.2">
      <c r="A2434" t="s">
        <v>26</v>
      </c>
      <c r="B2434" t="s">
        <v>1203</v>
      </c>
      <c r="C2434" t="s">
        <v>1822</v>
      </c>
    </row>
    <row r="2435" spans="1:3" x14ac:dyDescent="0.2">
      <c r="A2435" t="s">
        <v>26</v>
      </c>
      <c r="B2435" t="s">
        <v>45</v>
      </c>
      <c r="C2435" t="s">
        <v>1822</v>
      </c>
    </row>
    <row r="2436" spans="1:3" x14ac:dyDescent="0.2">
      <c r="A2436" t="s">
        <v>179</v>
      </c>
      <c r="B2436" t="s">
        <v>1203</v>
      </c>
      <c r="C2436" t="s">
        <v>1822</v>
      </c>
    </row>
    <row r="2437" spans="1:3" x14ac:dyDescent="0.2">
      <c r="A2437" t="s">
        <v>179</v>
      </c>
      <c r="B2437" t="s">
        <v>45</v>
      </c>
      <c r="C2437" t="s">
        <v>1822</v>
      </c>
    </row>
    <row r="2438" spans="1:3" x14ac:dyDescent="0.2">
      <c r="A2438" t="s">
        <v>26</v>
      </c>
      <c r="B2438" t="s">
        <v>1203</v>
      </c>
      <c r="C2438" t="s">
        <v>1823</v>
      </c>
    </row>
    <row r="2439" spans="1:3" x14ac:dyDescent="0.2">
      <c r="A2439" t="s">
        <v>26</v>
      </c>
      <c r="B2439" t="s">
        <v>45</v>
      </c>
      <c r="C2439" t="s">
        <v>1823</v>
      </c>
    </row>
    <row r="2440" spans="1:3" x14ac:dyDescent="0.2">
      <c r="A2440" t="s">
        <v>179</v>
      </c>
      <c r="B2440" t="s">
        <v>1203</v>
      </c>
      <c r="C2440" t="s">
        <v>1823</v>
      </c>
    </row>
    <row r="2441" spans="1:3" x14ac:dyDescent="0.2">
      <c r="A2441" t="s">
        <v>179</v>
      </c>
      <c r="B2441" t="s">
        <v>45</v>
      </c>
      <c r="C2441" t="s">
        <v>1823</v>
      </c>
    </row>
    <row r="2442" spans="1:3" x14ac:dyDescent="0.2">
      <c r="A2442" t="s">
        <v>26</v>
      </c>
      <c r="B2442" t="s">
        <v>1203</v>
      </c>
      <c r="C2442" t="s">
        <v>1824</v>
      </c>
    </row>
    <row r="2443" spans="1:3" x14ac:dyDescent="0.2">
      <c r="A2443" t="s">
        <v>26</v>
      </c>
      <c r="B2443" t="s">
        <v>45</v>
      </c>
      <c r="C2443" t="s">
        <v>1824</v>
      </c>
    </row>
    <row r="2444" spans="1:3" x14ac:dyDescent="0.2">
      <c r="A2444" t="s">
        <v>179</v>
      </c>
      <c r="B2444" t="s">
        <v>1203</v>
      </c>
      <c r="C2444" t="s">
        <v>1824</v>
      </c>
    </row>
    <row r="2445" spans="1:3" x14ac:dyDescent="0.2">
      <c r="A2445" t="s">
        <v>179</v>
      </c>
      <c r="B2445" t="s">
        <v>45</v>
      </c>
      <c r="C2445" t="s">
        <v>1824</v>
      </c>
    </row>
    <row r="2446" spans="1:3" x14ac:dyDescent="0.2">
      <c r="A2446" t="s">
        <v>26</v>
      </c>
      <c r="B2446" t="s">
        <v>1203</v>
      </c>
      <c r="C2446" t="s">
        <v>1825</v>
      </c>
    </row>
    <row r="2447" spans="1:3" x14ac:dyDescent="0.2">
      <c r="A2447" t="s">
        <v>26</v>
      </c>
      <c r="B2447" t="s">
        <v>45</v>
      </c>
      <c r="C2447" t="s">
        <v>1825</v>
      </c>
    </row>
    <row r="2448" spans="1:3" x14ac:dyDescent="0.2">
      <c r="A2448" t="s">
        <v>179</v>
      </c>
      <c r="B2448" t="s">
        <v>1203</v>
      </c>
      <c r="C2448" t="s">
        <v>1825</v>
      </c>
    </row>
    <row r="2449" spans="1:3" x14ac:dyDescent="0.2">
      <c r="A2449" t="s">
        <v>179</v>
      </c>
      <c r="B2449" t="s">
        <v>45</v>
      </c>
      <c r="C2449" t="s">
        <v>1825</v>
      </c>
    </row>
    <row r="2450" spans="1:3" x14ac:dyDescent="0.2">
      <c r="A2450" t="s">
        <v>26</v>
      </c>
      <c r="B2450" t="s">
        <v>1292</v>
      </c>
      <c r="C2450" t="s">
        <v>2644</v>
      </c>
    </row>
    <row r="2451" spans="1:3" x14ac:dyDescent="0.2">
      <c r="A2451" t="s">
        <v>179</v>
      </c>
      <c r="B2451" t="s">
        <v>1292</v>
      </c>
      <c r="C2451" t="s">
        <v>2644</v>
      </c>
    </row>
    <row r="2452" spans="1:3" x14ac:dyDescent="0.2">
      <c r="A2452" t="s">
        <v>26</v>
      </c>
      <c r="B2452" t="s">
        <v>1203</v>
      </c>
      <c r="C2452" t="s">
        <v>1826</v>
      </c>
    </row>
    <row r="2453" spans="1:3" x14ac:dyDescent="0.2">
      <c r="A2453" t="s">
        <v>26</v>
      </c>
      <c r="B2453" t="s">
        <v>45</v>
      </c>
      <c r="C2453" t="s">
        <v>1826</v>
      </c>
    </row>
    <row r="2454" spans="1:3" x14ac:dyDescent="0.2">
      <c r="A2454" t="s">
        <v>179</v>
      </c>
      <c r="B2454" t="s">
        <v>1203</v>
      </c>
      <c r="C2454" t="s">
        <v>1826</v>
      </c>
    </row>
    <row r="2455" spans="1:3" x14ac:dyDescent="0.2">
      <c r="A2455" t="s">
        <v>179</v>
      </c>
      <c r="B2455" t="s">
        <v>45</v>
      </c>
      <c r="C2455" t="s">
        <v>1826</v>
      </c>
    </row>
    <row r="2456" spans="1:3" x14ac:dyDescent="0.2">
      <c r="A2456" t="s">
        <v>26</v>
      </c>
      <c r="B2456" t="s">
        <v>1203</v>
      </c>
      <c r="C2456" t="s">
        <v>1827</v>
      </c>
    </row>
    <row r="2457" spans="1:3" x14ac:dyDescent="0.2">
      <c r="A2457" t="s">
        <v>26</v>
      </c>
      <c r="B2457" t="s">
        <v>45</v>
      </c>
      <c r="C2457" t="s">
        <v>1827</v>
      </c>
    </row>
    <row r="2458" spans="1:3" x14ac:dyDescent="0.2">
      <c r="A2458" t="s">
        <v>179</v>
      </c>
      <c r="B2458" t="s">
        <v>1203</v>
      </c>
      <c r="C2458" t="s">
        <v>1827</v>
      </c>
    </row>
    <row r="2459" spans="1:3" x14ac:dyDescent="0.2">
      <c r="A2459" t="s">
        <v>179</v>
      </c>
      <c r="B2459" t="s">
        <v>45</v>
      </c>
      <c r="C2459" t="s">
        <v>1827</v>
      </c>
    </row>
    <row r="2460" spans="1:3" x14ac:dyDescent="0.2">
      <c r="A2460" t="s">
        <v>26</v>
      </c>
      <c r="B2460" t="s">
        <v>1203</v>
      </c>
      <c r="C2460" t="s">
        <v>1828</v>
      </c>
    </row>
    <row r="2461" spans="1:3" x14ac:dyDescent="0.2">
      <c r="A2461" t="s">
        <v>26</v>
      </c>
      <c r="B2461" t="s">
        <v>45</v>
      </c>
      <c r="C2461" t="s">
        <v>1828</v>
      </c>
    </row>
    <row r="2462" spans="1:3" x14ac:dyDescent="0.2">
      <c r="A2462" t="s">
        <v>179</v>
      </c>
      <c r="B2462" t="s">
        <v>1203</v>
      </c>
      <c r="C2462" t="s">
        <v>1828</v>
      </c>
    </row>
    <row r="2463" spans="1:3" x14ac:dyDescent="0.2">
      <c r="A2463" t="s">
        <v>179</v>
      </c>
      <c r="B2463" t="s">
        <v>45</v>
      </c>
      <c r="C2463" t="s">
        <v>1828</v>
      </c>
    </row>
    <row r="2464" spans="1:3" x14ac:dyDescent="0.2">
      <c r="A2464" t="s">
        <v>26</v>
      </c>
      <c r="B2464" t="s">
        <v>1203</v>
      </c>
      <c r="C2464" t="s">
        <v>1829</v>
      </c>
    </row>
    <row r="2465" spans="1:3" x14ac:dyDescent="0.2">
      <c r="A2465" t="s">
        <v>26</v>
      </c>
      <c r="B2465" t="s">
        <v>45</v>
      </c>
      <c r="C2465" t="s">
        <v>1829</v>
      </c>
    </row>
    <row r="2466" spans="1:3" x14ac:dyDescent="0.2">
      <c r="A2466" t="s">
        <v>179</v>
      </c>
      <c r="B2466" t="s">
        <v>1203</v>
      </c>
      <c r="C2466" t="s">
        <v>1829</v>
      </c>
    </row>
    <row r="2467" spans="1:3" x14ac:dyDescent="0.2">
      <c r="A2467" t="s">
        <v>179</v>
      </c>
      <c r="B2467" t="s">
        <v>45</v>
      </c>
      <c r="C2467" t="s">
        <v>1829</v>
      </c>
    </row>
    <row r="2468" spans="1:3" x14ac:dyDescent="0.2">
      <c r="A2468" t="s">
        <v>26</v>
      </c>
      <c r="B2468" t="s">
        <v>1203</v>
      </c>
      <c r="C2468" t="s">
        <v>1830</v>
      </c>
    </row>
    <row r="2469" spans="1:3" x14ac:dyDescent="0.2">
      <c r="A2469" t="s">
        <v>26</v>
      </c>
      <c r="B2469" t="s">
        <v>45</v>
      </c>
      <c r="C2469" t="s">
        <v>1830</v>
      </c>
    </row>
    <row r="2470" spans="1:3" x14ac:dyDescent="0.2">
      <c r="A2470" t="s">
        <v>179</v>
      </c>
      <c r="B2470" t="s">
        <v>1203</v>
      </c>
      <c r="C2470" t="s">
        <v>1830</v>
      </c>
    </row>
    <row r="2471" spans="1:3" x14ac:dyDescent="0.2">
      <c r="A2471" t="s">
        <v>179</v>
      </c>
      <c r="B2471" t="s">
        <v>45</v>
      </c>
      <c r="C2471" t="s">
        <v>1830</v>
      </c>
    </row>
    <row r="2472" spans="1:3" x14ac:dyDescent="0.2">
      <c r="A2472" t="s">
        <v>26</v>
      </c>
      <c r="B2472" t="s">
        <v>1203</v>
      </c>
      <c r="C2472" t="s">
        <v>1831</v>
      </c>
    </row>
    <row r="2473" spans="1:3" x14ac:dyDescent="0.2">
      <c r="A2473" t="s">
        <v>26</v>
      </c>
      <c r="B2473" t="s">
        <v>45</v>
      </c>
      <c r="C2473" t="s">
        <v>1831</v>
      </c>
    </row>
    <row r="2474" spans="1:3" x14ac:dyDescent="0.2">
      <c r="A2474" t="s">
        <v>179</v>
      </c>
      <c r="B2474" t="s">
        <v>1203</v>
      </c>
      <c r="C2474" t="s">
        <v>1831</v>
      </c>
    </row>
    <row r="2475" spans="1:3" x14ac:dyDescent="0.2">
      <c r="A2475" t="s">
        <v>179</v>
      </c>
      <c r="B2475" t="s">
        <v>45</v>
      </c>
      <c r="C2475" t="s">
        <v>1831</v>
      </c>
    </row>
    <row r="2476" spans="1:3" x14ac:dyDescent="0.2">
      <c r="A2476" t="s">
        <v>26</v>
      </c>
      <c r="B2476" t="s">
        <v>1203</v>
      </c>
      <c r="C2476" t="s">
        <v>1832</v>
      </c>
    </row>
    <row r="2477" spans="1:3" x14ac:dyDescent="0.2">
      <c r="A2477" t="s">
        <v>26</v>
      </c>
      <c r="B2477" t="s">
        <v>45</v>
      </c>
      <c r="C2477" t="s">
        <v>1832</v>
      </c>
    </row>
    <row r="2478" spans="1:3" x14ac:dyDescent="0.2">
      <c r="A2478" t="s">
        <v>179</v>
      </c>
      <c r="B2478" t="s">
        <v>1203</v>
      </c>
      <c r="C2478" t="s">
        <v>1832</v>
      </c>
    </row>
    <row r="2479" spans="1:3" x14ac:dyDescent="0.2">
      <c r="A2479" t="s">
        <v>179</v>
      </c>
      <c r="B2479" t="s">
        <v>45</v>
      </c>
      <c r="C2479" t="s">
        <v>1832</v>
      </c>
    </row>
    <row r="2480" spans="1:3" x14ac:dyDescent="0.2">
      <c r="A2480" t="s">
        <v>26</v>
      </c>
      <c r="B2480" t="s">
        <v>1203</v>
      </c>
      <c r="C2480" t="s">
        <v>1833</v>
      </c>
    </row>
    <row r="2481" spans="1:3" x14ac:dyDescent="0.2">
      <c r="A2481" t="s">
        <v>26</v>
      </c>
      <c r="B2481" t="s">
        <v>45</v>
      </c>
      <c r="C2481" t="s">
        <v>1833</v>
      </c>
    </row>
    <row r="2482" spans="1:3" x14ac:dyDescent="0.2">
      <c r="A2482" t="s">
        <v>179</v>
      </c>
      <c r="B2482" t="s">
        <v>1203</v>
      </c>
      <c r="C2482" t="s">
        <v>1833</v>
      </c>
    </row>
    <row r="2483" spans="1:3" x14ac:dyDescent="0.2">
      <c r="A2483" t="s">
        <v>179</v>
      </c>
      <c r="B2483" t="s">
        <v>45</v>
      </c>
      <c r="C2483" t="s">
        <v>1833</v>
      </c>
    </row>
    <row r="2484" spans="1:3" x14ac:dyDescent="0.2">
      <c r="A2484" t="s">
        <v>26</v>
      </c>
      <c r="B2484" t="s">
        <v>1203</v>
      </c>
      <c r="C2484" t="s">
        <v>2410</v>
      </c>
    </row>
    <row r="2485" spans="1:3" x14ac:dyDescent="0.2">
      <c r="A2485" t="s">
        <v>26</v>
      </c>
      <c r="B2485" t="s">
        <v>45</v>
      </c>
      <c r="C2485" t="s">
        <v>2410</v>
      </c>
    </row>
    <row r="2486" spans="1:3" x14ac:dyDescent="0.2">
      <c r="A2486" t="s">
        <v>179</v>
      </c>
      <c r="B2486" t="s">
        <v>1203</v>
      </c>
      <c r="C2486" t="s">
        <v>2410</v>
      </c>
    </row>
    <row r="2487" spans="1:3" x14ac:dyDescent="0.2">
      <c r="A2487" t="s">
        <v>179</v>
      </c>
      <c r="B2487" t="s">
        <v>45</v>
      </c>
      <c r="C2487" t="s">
        <v>2410</v>
      </c>
    </row>
    <row r="2488" spans="1:3" x14ac:dyDescent="0.2">
      <c r="A2488" t="s">
        <v>499</v>
      </c>
      <c r="B2488" t="s">
        <v>45</v>
      </c>
      <c r="C2488" t="s">
        <v>1405</v>
      </c>
    </row>
    <row r="2489" spans="1:3" x14ac:dyDescent="0.2">
      <c r="A2489" t="s">
        <v>499</v>
      </c>
      <c r="B2489" t="s">
        <v>1203</v>
      </c>
      <c r="C2489" t="s">
        <v>1405</v>
      </c>
    </row>
    <row r="2490" spans="1:3" x14ac:dyDescent="0.2">
      <c r="A2490" t="s">
        <v>25</v>
      </c>
      <c r="B2490" t="s">
        <v>1292</v>
      </c>
      <c r="C2490" t="s">
        <v>1232</v>
      </c>
    </row>
    <row r="2491" spans="1:3" x14ac:dyDescent="0.2">
      <c r="A2491" t="s">
        <v>26</v>
      </c>
      <c r="B2491" t="s">
        <v>1203</v>
      </c>
      <c r="C2491" t="s">
        <v>1834</v>
      </c>
    </row>
    <row r="2492" spans="1:3" x14ac:dyDescent="0.2">
      <c r="A2492" t="s">
        <v>26</v>
      </c>
      <c r="B2492" t="s">
        <v>45</v>
      </c>
      <c r="C2492" t="s">
        <v>1834</v>
      </c>
    </row>
    <row r="2493" spans="1:3" x14ac:dyDescent="0.2">
      <c r="A2493" t="s">
        <v>179</v>
      </c>
      <c r="B2493" t="s">
        <v>1203</v>
      </c>
      <c r="C2493" t="s">
        <v>1834</v>
      </c>
    </row>
    <row r="2494" spans="1:3" x14ac:dyDescent="0.2">
      <c r="A2494" t="s">
        <v>179</v>
      </c>
      <c r="B2494" t="s">
        <v>45</v>
      </c>
      <c r="C2494" t="s">
        <v>1834</v>
      </c>
    </row>
    <row r="2495" spans="1:3" x14ac:dyDescent="0.2">
      <c r="A2495" t="s">
        <v>26</v>
      </c>
      <c r="B2495" t="s">
        <v>1203</v>
      </c>
      <c r="C2495" t="s">
        <v>1835</v>
      </c>
    </row>
    <row r="2496" spans="1:3" x14ac:dyDescent="0.2">
      <c r="A2496" t="s">
        <v>26</v>
      </c>
      <c r="B2496" t="s">
        <v>45</v>
      </c>
      <c r="C2496" t="s">
        <v>1835</v>
      </c>
    </row>
    <row r="2497" spans="1:3" x14ac:dyDescent="0.2">
      <c r="A2497" t="s">
        <v>179</v>
      </c>
      <c r="B2497" t="s">
        <v>1203</v>
      </c>
      <c r="C2497" t="s">
        <v>1835</v>
      </c>
    </row>
    <row r="2498" spans="1:3" x14ac:dyDescent="0.2">
      <c r="A2498" t="s">
        <v>179</v>
      </c>
      <c r="B2498" t="s">
        <v>45</v>
      </c>
      <c r="C2498" t="s">
        <v>1835</v>
      </c>
    </row>
    <row r="2499" spans="1:3" x14ac:dyDescent="0.2">
      <c r="A2499" t="s">
        <v>26</v>
      </c>
      <c r="B2499" t="s">
        <v>1203</v>
      </c>
      <c r="C2499" t="s">
        <v>1836</v>
      </c>
    </row>
    <row r="2500" spans="1:3" x14ac:dyDescent="0.2">
      <c r="A2500" t="s">
        <v>26</v>
      </c>
      <c r="B2500" t="s">
        <v>45</v>
      </c>
      <c r="C2500" t="s">
        <v>1836</v>
      </c>
    </row>
    <row r="2501" spans="1:3" x14ac:dyDescent="0.2">
      <c r="A2501" t="s">
        <v>179</v>
      </c>
      <c r="B2501" t="s">
        <v>1203</v>
      </c>
      <c r="C2501" t="s">
        <v>1836</v>
      </c>
    </row>
    <row r="2502" spans="1:3" x14ac:dyDescent="0.2">
      <c r="A2502" t="s">
        <v>179</v>
      </c>
      <c r="B2502" t="s">
        <v>45</v>
      </c>
      <c r="C2502" t="s">
        <v>1836</v>
      </c>
    </row>
    <row r="2503" spans="1:3" x14ac:dyDescent="0.2">
      <c r="A2503" t="s">
        <v>26</v>
      </c>
      <c r="B2503" t="s">
        <v>1203</v>
      </c>
      <c r="C2503" t="s">
        <v>1837</v>
      </c>
    </row>
    <row r="2504" spans="1:3" x14ac:dyDescent="0.2">
      <c r="A2504" t="s">
        <v>26</v>
      </c>
      <c r="B2504" t="s">
        <v>45</v>
      </c>
      <c r="C2504" t="s">
        <v>1837</v>
      </c>
    </row>
    <row r="2505" spans="1:3" x14ac:dyDescent="0.2">
      <c r="A2505" t="s">
        <v>179</v>
      </c>
      <c r="B2505" t="s">
        <v>1203</v>
      </c>
      <c r="C2505" t="s">
        <v>1837</v>
      </c>
    </row>
    <row r="2506" spans="1:3" x14ac:dyDescent="0.2">
      <c r="A2506" t="s">
        <v>179</v>
      </c>
      <c r="B2506" t="s">
        <v>45</v>
      </c>
      <c r="C2506" t="s">
        <v>1837</v>
      </c>
    </row>
    <row r="2507" spans="1:3" x14ac:dyDescent="0.2">
      <c r="A2507" t="s">
        <v>499</v>
      </c>
      <c r="B2507" t="s">
        <v>1292</v>
      </c>
      <c r="C2507" t="s">
        <v>1518</v>
      </c>
    </row>
    <row r="2508" spans="1:3" x14ac:dyDescent="0.2">
      <c r="A2508" t="s">
        <v>26</v>
      </c>
      <c r="B2508" t="s">
        <v>1292</v>
      </c>
      <c r="C2508" t="s">
        <v>2837</v>
      </c>
    </row>
    <row r="2509" spans="1:3" x14ac:dyDescent="0.2">
      <c r="A2509" t="s">
        <v>179</v>
      </c>
      <c r="B2509" t="s">
        <v>1292</v>
      </c>
      <c r="C2509" t="s">
        <v>2837</v>
      </c>
    </row>
    <row r="2510" spans="1:3" x14ac:dyDescent="0.2">
      <c r="A2510" t="s">
        <v>26</v>
      </c>
      <c r="B2510" t="s">
        <v>1203</v>
      </c>
      <c r="C2510" t="s">
        <v>1838</v>
      </c>
    </row>
    <row r="2511" spans="1:3" x14ac:dyDescent="0.2">
      <c r="A2511" t="s">
        <v>26</v>
      </c>
      <c r="B2511" t="s">
        <v>45</v>
      </c>
      <c r="C2511" t="s">
        <v>1838</v>
      </c>
    </row>
    <row r="2512" spans="1:3" x14ac:dyDescent="0.2">
      <c r="A2512" t="s">
        <v>179</v>
      </c>
      <c r="B2512" t="s">
        <v>1203</v>
      </c>
      <c r="C2512" t="s">
        <v>1838</v>
      </c>
    </row>
    <row r="2513" spans="1:3" x14ac:dyDescent="0.2">
      <c r="A2513" t="s">
        <v>179</v>
      </c>
      <c r="B2513" t="s">
        <v>45</v>
      </c>
      <c r="C2513" t="s">
        <v>1838</v>
      </c>
    </row>
    <row r="2514" spans="1:3" x14ac:dyDescent="0.2">
      <c r="A2514" t="s">
        <v>25</v>
      </c>
      <c r="B2514" t="s">
        <v>1292</v>
      </c>
      <c r="C2514" t="s">
        <v>1233</v>
      </c>
    </row>
    <row r="2515" spans="1:3" x14ac:dyDescent="0.2">
      <c r="A2515" t="s">
        <v>25</v>
      </c>
      <c r="B2515" t="s">
        <v>45</v>
      </c>
      <c r="C2515" t="s">
        <v>886</v>
      </c>
    </row>
    <row r="2516" spans="1:3" x14ac:dyDescent="0.2">
      <c r="A2516" t="s">
        <v>25</v>
      </c>
      <c r="B2516" t="s">
        <v>1203</v>
      </c>
      <c r="C2516" t="s">
        <v>886</v>
      </c>
    </row>
    <row r="2517" spans="1:3" x14ac:dyDescent="0.2">
      <c r="A2517" t="s">
        <v>25</v>
      </c>
      <c r="B2517" t="s">
        <v>45</v>
      </c>
      <c r="C2517" t="s">
        <v>887</v>
      </c>
    </row>
    <row r="2518" spans="1:3" x14ac:dyDescent="0.2">
      <c r="A2518" t="s">
        <v>25</v>
      </c>
      <c r="B2518" t="s">
        <v>1203</v>
      </c>
      <c r="C2518" t="s">
        <v>887</v>
      </c>
    </row>
    <row r="2519" spans="1:3" x14ac:dyDescent="0.2">
      <c r="A2519" t="s">
        <v>25</v>
      </c>
      <c r="B2519" t="s">
        <v>1292</v>
      </c>
      <c r="C2519" t="s">
        <v>1234</v>
      </c>
    </row>
    <row r="2520" spans="1:3" x14ac:dyDescent="0.2">
      <c r="A2520" t="s">
        <v>25</v>
      </c>
      <c r="B2520" t="s">
        <v>45</v>
      </c>
      <c r="C2520" t="s">
        <v>888</v>
      </c>
    </row>
    <row r="2521" spans="1:3" x14ac:dyDescent="0.2">
      <c r="A2521" t="s">
        <v>25</v>
      </c>
      <c r="B2521" t="s">
        <v>1203</v>
      </c>
      <c r="C2521" t="s">
        <v>888</v>
      </c>
    </row>
    <row r="2522" spans="1:3" x14ac:dyDescent="0.2">
      <c r="A2522" t="s">
        <v>28</v>
      </c>
      <c r="B2522" t="s">
        <v>1292</v>
      </c>
      <c r="C2522" t="s">
        <v>3022</v>
      </c>
    </row>
    <row r="2523" spans="1:3" x14ac:dyDescent="0.2">
      <c r="A2523" t="s">
        <v>25</v>
      </c>
      <c r="B2523" t="s">
        <v>1292</v>
      </c>
      <c r="C2523" t="s">
        <v>1235</v>
      </c>
    </row>
    <row r="2524" spans="1:3" x14ac:dyDescent="0.2">
      <c r="A2524" t="s">
        <v>25</v>
      </c>
      <c r="B2524" t="s">
        <v>45</v>
      </c>
      <c r="C2524" t="s">
        <v>889</v>
      </c>
    </row>
    <row r="2525" spans="1:3" x14ac:dyDescent="0.2">
      <c r="A2525" t="s">
        <v>25</v>
      </c>
      <c r="B2525" t="s">
        <v>1203</v>
      </c>
      <c r="C2525" t="s">
        <v>889</v>
      </c>
    </row>
    <row r="2526" spans="1:3" x14ac:dyDescent="0.2">
      <c r="A2526" t="s">
        <v>28</v>
      </c>
      <c r="B2526" t="s">
        <v>1203</v>
      </c>
      <c r="C2526" t="s">
        <v>2902</v>
      </c>
    </row>
    <row r="2527" spans="1:3" x14ac:dyDescent="0.2">
      <c r="A2527" t="s">
        <v>28</v>
      </c>
      <c r="B2527" t="s">
        <v>45</v>
      </c>
      <c r="C2527" t="s">
        <v>2902</v>
      </c>
    </row>
    <row r="2528" spans="1:3" x14ac:dyDescent="0.2">
      <c r="A2528" t="s">
        <v>25</v>
      </c>
      <c r="B2528" t="s">
        <v>1292</v>
      </c>
      <c r="C2528" t="s">
        <v>1236</v>
      </c>
    </row>
    <row r="2529" spans="1:3" x14ac:dyDescent="0.2">
      <c r="A2529" t="s">
        <v>25</v>
      </c>
      <c r="B2529" t="s">
        <v>1292</v>
      </c>
      <c r="C2529" t="s">
        <v>1208</v>
      </c>
    </row>
    <row r="2530" spans="1:3" x14ac:dyDescent="0.2">
      <c r="A2530" t="s">
        <v>25</v>
      </c>
      <c r="B2530" t="s">
        <v>45</v>
      </c>
      <c r="C2530" t="s">
        <v>890</v>
      </c>
    </row>
    <row r="2531" spans="1:3" x14ac:dyDescent="0.2">
      <c r="A2531" t="s">
        <v>25</v>
      </c>
      <c r="B2531" t="s">
        <v>1203</v>
      </c>
      <c r="C2531" t="s">
        <v>890</v>
      </c>
    </row>
    <row r="2532" spans="1:3" x14ac:dyDescent="0.2">
      <c r="A2532" t="s">
        <v>25</v>
      </c>
      <c r="B2532" t="s">
        <v>45</v>
      </c>
      <c r="C2532" t="s">
        <v>891</v>
      </c>
    </row>
    <row r="2533" spans="1:3" x14ac:dyDescent="0.2">
      <c r="A2533" t="s">
        <v>25</v>
      </c>
      <c r="B2533" t="s">
        <v>1203</v>
      </c>
      <c r="C2533" t="s">
        <v>891</v>
      </c>
    </row>
    <row r="2534" spans="1:3" x14ac:dyDescent="0.2">
      <c r="A2534" t="s">
        <v>25</v>
      </c>
      <c r="B2534" t="s">
        <v>45</v>
      </c>
      <c r="C2534" t="s">
        <v>892</v>
      </c>
    </row>
    <row r="2535" spans="1:3" x14ac:dyDescent="0.2">
      <c r="A2535" t="s">
        <v>25</v>
      </c>
      <c r="B2535" t="s">
        <v>1203</v>
      </c>
      <c r="C2535" t="s">
        <v>892</v>
      </c>
    </row>
    <row r="2536" spans="1:3" x14ac:dyDescent="0.2">
      <c r="A2536" t="s">
        <v>25</v>
      </c>
      <c r="B2536" t="s">
        <v>45</v>
      </c>
      <c r="C2536" t="s">
        <v>893</v>
      </c>
    </row>
    <row r="2537" spans="1:3" x14ac:dyDescent="0.2">
      <c r="A2537" t="s">
        <v>25</v>
      </c>
      <c r="B2537" t="s">
        <v>1203</v>
      </c>
      <c r="C2537" t="s">
        <v>893</v>
      </c>
    </row>
    <row r="2538" spans="1:3" x14ac:dyDescent="0.2">
      <c r="A2538" t="s">
        <v>25</v>
      </c>
      <c r="B2538" t="s">
        <v>45</v>
      </c>
      <c r="C2538" t="s">
        <v>894</v>
      </c>
    </row>
    <row r="2539" spans="1:3" x14ac:dyDescent="0.2">
      <c r="A2539" t="s">
        <v>25</v>
      </c>
      <c r="B2539" t="s">
        <v>1203</v>
      </c>
      <c r="C2539" t="s">
        <v>894</v>
      </c>
    </row>
    <row r="2540" spans="1:3" x14ac:dyDescent="0.2">
      <c r="A2540" t="s">
        <v>499</v>
      </c>
      <c r="B2540" t="s">
        <v>45</v>
      </c>
      <c r="C2540" t="s">
        <v>1410</v>
      </c>
    </row>
    <row r="2541" spans="1:3" x14ac:dyDescent="0.2">
      <c r="A2541" t="s">
        <v>499</v>
      </c>
      <c r="B2541" t="s">
        <v>1203</v>
      </c>
      <c r="C2541" t="s">
        <v>1410</v>
      </c>
    </row>
    <row r="2542" spans="1:3" x14ac:dyDescent="0.2">
      <c r="A2542" t="s">
        <v>25</v>
      </c>
      <c r="B2542" t="s">
        <v>45</v>
      </c>
      <c r="C2542" t="s">
        <v>895</v>
      </c>
    </row>
    <row r="2543" spans="1:3" x14ac:dyDescent="0.2">
      <c r="A2543" t="s">
        <v>25</v>
      </c>
      <c r="B2543" t="s">
        <v>1203</v>
      </c>
      <c r="C2543" t="s">
        <v>895</v>
      </c>
    </row>
    <row r="2544" spans="1:3" x14ac:dyDescent="0.2">
      <c r="A2544" t="s">
        <v>25</v>
      </c>
      <c r="B2544" t="s">
        <v>45</v>
      </c>
      <c r="C2544" t="s">
        <v>896</v>
      </c>
    </row>
    <row r="2545" spans="1:3" x14ac:dyDescent="0.2">
      <c r="A2545" t="s">
        <v>25</v>
      </c>
      <c r="B2545" t="s">
        <v>1203</v>
      </c>
      <c r="C2545" t="s">
        <v>896</v>
      </c>
    </row>
    <row r="2546" spans="1:3" x14ac:dyDescent="0.2">
      <c r="A2546" t="s">
        <v>25</v>
      </c>
      <c r="B2546" t="s">
        <v>45</v>
      </c>
      <c r="C2546" t="s">
        <v>897</v>
      </c>
    </row>
    <row r="2547" spans="1:3" x14ac:dyDescent="0.2">
      <c r="A2547" t="s">
        <v>25</v>
      </c>
      <c r="B2547" t="s">
        <v>1203</v>
      </c>
      <c r="C2547" t="s">
        <v>897</v>
      </c>
    </row>
    <row r="2548" spans="1:3" x14ac:dyDescent="0.2">
      <c r="A2548" t="s">
        <v>25</v>
      </c>
      <c r="B2548" t="s">
        <v>45</v>
      </c>
      <c r="C2548" t="s">
        <v>898</v>
      </c>
    </row>
    <row r="2549" spans="1:3" x14ac:dyDescent="0.2">
      <c r="A2549" t="s">
        <v>25</v>
      </c>
      <c r="B2549" t="s">
        <v>1203</v>
      </c>
      <c r="C2549" t="s">
        <v>898</v>
      </c>
    </row>
    <row r="2550" spans="1:3" x14ac:dyDescent="0.2">
      <c r="A2550" t="s">
        <v>28</v>
      </c>
      <c r="B2550" t="s">
        <v>1292</v>
      </c>
      <c r="C2550" t="s">
        <v>3041</v>
      </c>
    </row>
    <row r="2551" spans="1:3" x14ac:dyDescent="0.2">
      <c r="A2551" t="s">
        <v>28</v>
      </c>
      <c r="B2551" t="s">
        <v>1203</v>
      </c>
      <c r="C2551" t="s">
        <v>2903</v>
      </c>
    </row>
    <row r="2552" spans="1:3" x14ac:dyDescent="0.2">
      <c r="A2552" t="s">
        <v>28</v>
      </c>
      <c r="B2552" t="s">
        <v>45</v>
      </c>
      <c r="C2552" t="s">
        <v>2903</v>
      </c>
    </row>
    <row r="2553" spans="1:3" x14ac:dyDescent="0.2">
      <c r="A2553" t="s">
        <v>25</v>
      </c>
      <c r="B2553" t="s">
        <v>45</v>
      </c>
      <c r="C2553" t="s">
        <v>899</v>
      </c>
    </row>
    <row r="2554" spans="1:3" x14ac:dyDescent="0.2">
      <c r="A2554" t="s">
        <v>25</v>
      </c>
      <c r="B2554" t="s">
        <v>1203</v>
      </c>
      <c r="C2554" t="s">
        <v>899</v>
      </c>
    </row>
    <row r="2555" spans="1:3" x14ac:dyDescent="0.2">
      <c r="A2555" t="s">
        <v>25</v>
      </c>
      <c r="B2555" t="s">
        <v>45</v>
      </c>
      <c r="C2555" t="s">
        <v>900</v>
      </c>
    </row>
    <row r="2556" spans="1:3" x14ac:dyDescent="0.2">
      <c r="A2556" t="s">
        <v>25</v>
      </c>
      <c r="B2556" t="s">
        <v>1203</v>
      </c>
      <c r="C2556" t="s">
        <v>900</v>
      </c>
    </row>
    <row r="2557" spans="1:3" x14ac:dyDescent="0.2">
      <c r="A2557" t="s">
        <v>25</v>
      </c>
      <c r="B2557" t="s">
        <v>45</v>
      </c>
      <c r="C2557" t="s">
        <v>901</v>
      </c>
    </row>
    <row r="2558" spans="1:3" x14ac:dyDescent="0.2">
      <c r="A2558" t="s">
        <v>25</v>
      </c>
      <c r="B2558" t="s">
        <v>1203</v>
      </c>
      <c r="C2558" t="s">
        <v>901</v>
      </c>
    </row>
    <row r="2559" spans="1:3" x14ac:dyDescent="0.2">
      <c r="A2559" t="s">
        <v>499</v>
      </c>
      <c r="B2559" t="s">
        <v>45</v>
      </c>
      <c r="C2559" t="s">
        <v>1411</v>
      </c>
    </row>
    <row r="2560" spans="1:3" x14ac:dyDescent="0.2">
      <c r="A2560" t="s">
        <v>499</v>
      </c>
      <c r="B2560" t="s">
        <v>1203</v>
      </c>
      <c r="C2560" t="s">
        <v>1411</v>
      </c>
    </row>
    <row r="2561" spans="1:3" x14ac:dyDescent="0.2">
      <c r="A2561" t="s">
        <v>25</v>
      </c>
      <c r="B2561" t="s">
        <v>1292</v>
      </c>
      <c r="C2561" t="s">
        <v>1237</v>
      </c>
    </row>
    <row r="2562" spans="1:3" x14ac:dyDescent="0.2">
      <c r="A2562" t="s">
        <v>25</v>
      </c>
      <c r="B2562" t="s">
        <v>45</v>
      </c>
      <c r="C2562" t="s">
        <v>902</v>
      </c>
    </row>
    <row r="2563" spans="1:3" x14ac:dyDescent="0.2">
      <c r="A2563" t="s">
        <v>25</v>
      </c>
      <c r="B2563" t="s">
        <v>1203</v>
      </c>
      <c r="C2563" t="s">
        <v>902</v>
      </c>
    </row>
    <row r="2564" spans="1:3" x14ac:dyDescent="0.2">
      <c r="A2564" t="s">
        <v>25</v>
      </c>
      <c r="B2564" t="s">
        <v>45</v>
      </c>
      <c r="C2564" t="s">
        <v>903</v>
      </c>
    </row>
    <row r="2565" spans="1:3" x14ac:dyDescent="0.2">
      <c r="A2565" t="s">
        <v>25</v>
      </c>
      <c r="B2565" t="s">
        <v>1203</v>
      </c>
      <c r="C2565" t="s">
        <v>903</v>
      </c>
    </row>
    <row r="2566" spans="1:3" x14ac:dyDescent="0.2">
      <c r="A2566" t="s">
        <v>25</v>
      </c>
      <c r="B2566" t="s">
        <v>45</v>
      </c>
      <c r="C2566" t="s">
        <v>904</v>
      </c>
    </row>
    <row r="2567" spans="1:3" x14ac:dyDescent="0.2">
      <c r="A2567" t="s">
        <v>25</v>
      </c>
      <c r="B2567" t="s">
        <v>1203</v>
      </c>
      <c r="C2567" t="s">
        <v>904</v>
      </c>
    </row>
    <row r="2568" spans="1:3" x14ac:dyDescent="0.2">
      <c r="A2568" t="s">
        <v>499</v>
      </c>
      <c r="B2568" t="s">
        <v>45</v>
      </c>
      <c r="C2568" t="s">
        <v>1412</v>
      </c>
    </row>
    <row r="2569" spans="1:3" x14ac:dyDescent="0.2">
      <c r="A2569" t="s">
        <v>499</v>
      </c>
      <c r="B2569" t="s">
        <v>1203</v>
      </c>
      <c r="C2569" t="s">
        <v>1412</v>
      </c>
    </row>
    <row r="2570" spans="1:3" x14ac:dyDescent="0.2">
      <c r="A2570" t="s">
        <v>25</v>
      </c>
      <c r="B2570" t="s">
        <v>45</v>
      </c>
      <c r="C2570" t="s">
        <v>905</v>
      </c>
    </row>
    <row r="2571" spans="1:3" x14ac:dyDescent="0.2">
      <c r="A2571" t="s">
        <v>25</v>
      </c>
      <c r="B2571" t="s">
        <v>1203</v>
      </c>
      <c r="C2571" t="s">
        <v>905</v>
      </c>
    </row>
    <row r="2572" spans="1:3" x14ac:dyDescent="0.2">
      <c r="A2572" t="s">
        <v>25</v>
      </c>
      <c r="B2572" t="s">
        <v>45</v>
      </c>
      <c r="C2572" t="s">
        <v>906</v>
      </c>
    </row>
    <row r="2573" spans="1:3" x14ac:dyDescent="0.2">
      <c r="A2573" t="s">
        <v>25</v>
      </c>
      <c r="B2573" t="s">
        <v>1203</v>
      </c>
      <c r="C2573" t="s">
        <v>906</v>
      </c>
    </row>
    <row r="2574" spans="1:3" x14ac:dyDescent="0.2">
      <c r="A2574" t="s">
        <v>185</v>
      </c>
      <c r="B2574" t="s">
        <v>45</v>
      </c>
      <c r="C2574" t="s">
        <v>3117</v>
      </c>
    </row>
    <row r="2575" spans="1:3" x14ac:dyDescent="0.2">
      <c r="A2575" t="s">
        <v>25</v>
      </c>
      <c r="B2575" t="s">
        <v>45</v>
      </c>
      <c r="C2575" t="s">
        <v>907</v>
      </c>
    </row>
    <row r="2576" spans="1:3" x14ac:dyDescent="0.2">
      <c r="A2576" t="s">
        <v>25</v>
      </c>
      <c r="B2576" t="s">
        <v>1203</v>
      </c>
      <c r="C2576" t="s">
        <v>907</v>
      </c>
    </row>
    <row r="2577" spans="1:3" x14ac:dyDescent="0.2">
      <c r="A2577" t="s">
        <v>26</v>
      </c>
      <c r="B2577" t="s">
        <v>1203</v>
      </c>
      <c r="C2577" t="s">
        <v>2478</v>
      </c>
    </row>
    <row r="2578" spans="1:3" x14ac:dyDescent="0.2">
      <c r="A2578" t="s">
        <v>26</v>
      </c>
      <c r="B2578" t="s">
        <v>45</v>
      </c>
      <c r="C2578" t="s">
        <v>2478</v>
      </c>
    </row>
    <row r="2579" spans="1:3" x14ac:dyDescent="0.2">
      <c r="A2579" t="s">
        <v>179</v>
      </c>
      <c r="B2579" t="s">
        <v>1203</v>
      </c>
      <c r="C2579" t="s">
        <v>2478</v>
      </c>
    </row>
    <row r="2580" spans="1:3" x14ac:dyDescent="0.2">
      <c r="A2580" t="s">
        <v>179</v>
      </c>
      <c r="B2580" t="s">
        <v>45</v>
      </c>
      <c r="C2580" t="s">
        <v>2478</v>
      </c>
    </row>
    <row r="2581" spans="1:3" x14ac:dyDescent="0.2">
      <c r="A2581" t="s">
        <v>499</v>
      </c>
      <c r="B2581" t="s">
        <v>45</v>
      </c>
      <c r="C2581" t="s">
        <v>1413</v>
      </c>
    </row>
    <row r="2582" spans="1:3" x14ac:dyDescent="0.2">
      <c r="A2582" t="s">
        <v>499</v>
      </c>
      <c r="B2582" t="s">
        <v>1203</v>
      </c>
      <c r="C2582" t="s">
        <v>1413</v>
      </c>
    </row>
    <row r="2583" spans="1:3" x14ac:dyDescent="0.2">
      <c r="A2583" t="s">
        <v>499</v>
      </c>
      <c r="B2583" t="s">
        <v>45</v>
      </c>
      <c r="C2583" t="s">
        <v>1417</v>
      </c>
    </row>
    <row r="2584" spans="1:3" x14ac:dyDescent="0.2">
      <c r="A2584" t="s">
        <v>499</v>
      </c>
      <c r="B2584" t="s">
        <v>1203</v>
      </c>
      <c r="C2584" t="s">
        <v>1417</v>
      </c>
    </row>
    <row r="2585" spans="1:3" x14ac:dyDescent="0.2">
      <c r="A2585" t="s">
        <v>25</v>
      </c>
      <c r="B2585" t="s">
        <v>45</v>
      </c>
      <c r="C2585" t="s">
        <v>908</v>
      </c>
    </row>
    <row r="2586" spans="1:3" x14ac:dyDescent="0.2">
      <c r="A2586" t="s">
        <v>25</v>
      </c>
      <c r="B2586" t="s">
        <v>1203</v>
      </c>
      <c r="C2586" t="s">
        <v>908</v>
      </c>
    </row>
    <row r="2587" spans="1:3" x14ac:dyDescent="0.2">
      <c r="A2587" t="s">
        <v>26</v>
      </c>
      <c r="B2587" t="s">
        <v>1292</v>
      </c>
      <c r="C2587" t="s">
        <v>2772</v>
      </c>
    </row>
    <row r="2588" spans="1:3" x14ac:dyDescent="0.2">
      <c r="A2588" t="s">
        <v>179</v>
      </c>
      <c r="B2588" t="s">
        <v>1292</v>
      </c>
      <c r="C2588" t="s">
        <v>2772</v>
      </c>
    </row>
    <row r="2589" spans="1:3" x14ac:dyDescent="0.2">
      <c r="A2589" t="s">
        <v>25</v>
      </c>
      <c r="B2589" t="s">
        <v>45</v>
      </c>
      <c r="C2589" t="s">
        <v>909</v>
      </c>
    </row>
    <row r="2590" spans="1:3" x14ac:dyDescent="0.2">
      <c r="A2590" t="s">
        <v>25</v>
      </c>
      <c r="B2590" t="s">
        <v>1203</v>
      </c>
      <c r="C2590" t="s">
        <v>909</v>
      </c>
    </row>
    <row r="2591" spans="1:3" x14ac:dyDescent="0.2">
      <c r="A2591" t="s">
        <v>25</v>
      </c>
      <c r="B2591" t="s">
        <v>45</v>
      </c>
      <c r="C2591" t="s">
        <v>910</v>
      </c>
    </row>
    <row r="2592" spans="1:3" x14ac:dyDescent="0.2">
      <c r="A2592" t="s">
        <v>25</v>
      </c>
      <c r="B2592" t="s">
        <v>1203</v>
      </c>
      <c r="C2592" t="s">
        <v>910</v>
      </c>
    </row>
    <row r="2593" spans="1:3" x14ac:dyDescent="0.2">
      <c r="A2593" t="s">
        <v>25</v>
      </c>
      <c r="B2593" t="s">
        <v>45</v>
      </c>
      <c r="C2593" t="s">
        <v>911</v>
      </c>
    </row>
    <row r="2594" spans="1:3" x14ac:dyDescent="0.2">
      <c r="A2594" t="s">
        <v>25</v>
      </c>
      <c r="B2594" t="s">
        <v>1203</v>
      </c>
      <c r="C2594" t="s">
        <v>911</v>
      </c>
    </row>
    <row r="2595" spans="1:3" x14ac:dyDescent="0.2">
      <c r="A2595" t="s">
        <v>25</v>
      </c>
      <c r="B2595" t="s">
        <v>45</v>
      </c>
      <c r="C2595" t="s">
        <v>912</v>
      </c>
    </row>
    <row r="2596" spans="1:3" x14ac:dyDescent="0.2">
      <c r="A2596" t="s">
        <v>25</v>
      </c>
      <c r="B2596" t="s">
        <v>1203</v>
      </c>
      <c r="C2596" t="s">
        <v>912</v>
      </c>
    </row>
    <row r="2597" spans="1:3" x14ac:dyDescent="0.2">
      <c r="A2597" t="s">
        <v>25</v>
      </c>
      <c r="B2597" t="s">
        <v>1292</v>
      </c>
      <c r="C2597" t="s">
        <v>1238</v>
      </c>
    </row>
    <row r="2598" spans="1:3" x14ac:dyDescent="0.2">
      <c r="A2598" t="s">
        <v>25</v>
      </c>
      <c r="B2598" t="s">
        <v>45</v>
      </c>
      <c r="C2598" t="s">
        <v>913</v>
      </c>
    </row>
    <row r="2599" spans="1:3" x14ac:dyDescent="0.2">
      <c r="A2599" t="s">
        <v>25</v>
      </c>
      <c r="B2599" t="s">
        <v>1203</v>
      </c>
      <c r="C2599" t="s">
        <v>913</v>
      </c>
    </row>
    <row r="2600" spans="1:3" x14ac:dyDescent="0.2">
      <c r="A2600" t="s">
        <v>28</v>
      </c>
      <c r="B2600" t="s">
        <v>1203</v>
      </c>
      <c r="C2600" t="s">
        <v>2904</v>
      </c>
    </row>
    <row r="2601" spans="1:3" x14ac:dyDescent="0.2">
      <c r="A2601" t="s">
        <v>28</v>
      </c>
      <c r="B2601" t="s">
        <v>45</v>
      </c>
      <c r="C2601" t="s">
        <v>2904</v>
      </c>
    </row>
    <row r="2602" spans="1:3" x14ac:dyDescent="0.2">
      <c r="A2602" t="s">
        <v>28</v>
      </c>
      <c r="B2602" t="s">
        <v>1203</v>
      </c>
      <c r="C2602" t="s">
        <v>2905</v>
      </c>
    </row>
    <row r="2603" spans="1:3" x14ac:dyDescent="0.2">
      <c r="A2603" t="s">
        <v>28</v>
      </c>
      <c r="B2603" t="s">
        <v>45</v>
      </c>
      <c r="C2603" t="s">
        <v>2905</v>
      </c>
    </row>
    <row r="2604" spans="1:3" x14ac:dyDescent="0.2">
      <c r="A2604" t="s">
        <v>28</v>
      </c>
      <c r="B2604" t="s">
        <v>1203</v>
      </c>
      <c r="C2604" t="s">
        <v>2906</v>
      </c>
    </row>
    <row r="2605" spans="1:3" x14ac:dyDescent="0.2">
      <c r="A2605" t="s">
        <v>28</v>
      </c>
      <c r="B2605" t="s">
        <v>45</v>
      </c>
      <c r="C2605" t="s">
        <v>2906</v>
      </c>
    </row>
    <row r="2606" spans="1:3" x14ac:dyDescent="0.2">
      <c r="A2606" t="s">
        <v>26</v>
      </c>
      <c r="B2606" t="s">
        <v>1203</v>
      </c>
      <c r="C2606" t="s">
        <v>1839</v>
      </c>
    </row>
    <row r="2607" spans="1:3" x14ac:dyDescent="0.2">
      <c r="A2607" t="s">
        <v>26</v>
      </c>
      <c r="B2607" t="s">
        <v>45</v>
      </c>
      <c r="C2607" t="s">
        <v>1839</v>
      </c>
    </row>
    <row r="2608" spans="1:3" x14ac:dyDescent="0.2">
      <c r="A2608" t="s">
        <v>179</v>
      </c>
      <c r="B2608" t="s">
        <v>1203</v>
      </c>
      <c r="C2608" t="s">
        <v>1839</v>
      </c>
    </row>
    <row r="2609" spans="1:3" x14ac:dyDescent="0.2">
      <c r="A2609" t="s">
        <v>179</v>
      </c>
      <c r="B2609" t="s">
        <v>45</v>
      </c>
      <c r="C2609" t="s">
        <v>1839</v>
      </c>
    </row>
    <row r="2610" spans="1:3" x14ac:dyDescent="0.2">
      <c r="A2610" t="s">
        <v>25</v>
      </c>
      <c r="B2610" t="s">
        <v>45</v>
      </c>
      <c r="C2610" t="s">
        <v>914</v>
      </c>
    </row>
    <row r="2611" spans="1:3" x14ac:dyDescent="0.2">
      <c r="A2611" t="s">
        <v>25</v>
      </c>
      <c r="B2611" t="s">
        <v>1203</v>
      </c>
      <c r="C2611" t="s">
        <v>914</v>
      </c>
    </row>
    <row r="2612" spans="1:3" x14ac:dyDescent="0.2">
      <c r="A2612" t="s">
        <v>26</v>
      </c>
      <c r="B2612" t="s">
        <v>1203</v>
      </c>
      <c r="C2612" t="s">
        <v>1840</v>
      </c>
    </row>
    <row r="2613" spans="1:3" x14ac:dyDescent="0.2">
      <c r="A2613" t="s">
        <v>26</v>
      </c>
      <c r="B2613" t="s">
        <v>45</v>
      </c>
      <c r="C2613" t="s">
        <v>1840</v>
      </c>
    </row>
    <row r="2614" spans="1:3" x14ac:dyDescent="0.2">
      <c r="A2614" t="s">
        <v>179</v>
      </c>
      <c r="B2614" t="s">
        <v>1203</v>
      </c>
      <c r="C2614" t="s">
        <v>1840</v>
      </c>
    </row>
    <row r="2615" spans="1:3" x14ac:dyDescent="0.2">
      <c r="A2615" t="s">
        <v>179</v>
      </c>
      <c r="B2615" t="s">
        <v>45</v>
      </c>
      <c r="C2615" t="s">
        <v>1840</v>
      </c>
    </row>
    <row r="2616" spans="1:3" x14ac:dyDescent="0.2">
      <c r="A2616" t="s">
        <v>26</v>
      </c>
      <c r="B2616" t="s">
        <v>1203</v>
      </c>
      <c r="C2616" t="s">
        <v>1841</v>
      </c>
    </row>
    <row r="2617" spans="1:3" x14ac:dyDescent="0.2">
      <c r="A2617" t="s">
        <v>26</v>
      </c>
      <c r="B2617" t="s">
        <v>45</v>
      </c>
      <c r="C2617" t="s">
        <v>1841</v>
      </c>
    </row>
    <row r="2618" spans="1:3" x14ac:dyDescent="0.2">
      <c r="A2618" t="s">
        <v>185</v>
      </c>
      <c r="B2618" t="s">
        <v>1203</v>
      </c>
      <c r="C2618" t="s">
        <v>1841</v>
      </c>
    </row>
    <row r="2619" spans="1:3" x14ac:dyDescent="0.2">
      <c r="A2619" t="s">
        <v>179</v>
      </c>
      <c r="B2619" t="s">
        <v>1203</v>
      </c>
      <c r="C2619" t="s">
        <v>1841</v>
      </c>
    </row>
    <row r="2620" spans="1:3" x14ac:dyDescent="0.2">
      <c r="A2620" t="s">
        <v>179</v>
      </c>
      <c r="B2620" t="s">
        <v>45</v>
      </c>
      <c r="C2620" t="s">
        <v>1841</v>
      </c>
    </row>
    <row r="2621" spans="1:3" x14ac:dyDescent="0.2">
      <c r="A2621" t="s">
        <v>26</v>
      </c>
      <c r="B2621" t="s">
        <v>1203</v>
      </c>
      <c r="C2621" t="s">
        <v>1842</v>
      </c>
    </row>
    <row r="2622" spans="1:3" x14ac:dyDescent="0.2">
      <c r="A2622" t="s">
        <v>26</v>
      </c>
      <c r="B2622" t="s">
        <v>45</v>
      </c>
      <c r="C2622" t="s">
        <v>1842</v>
      </c>
    </row>
    <row r="2623" spans="1:3" x14ac:dyDescent="0.2">
      <c r="A2623" t="s">
        <v>179</v>
      </c>
      <c r="B2623" t="s">
        <v>1203</v>
      </c>
      <c r="C2623" t="s">
        <v>1842</v>
      </c>
    </row>
    <row r="2624" spans="1:3" x14ac:dyDescent="0.2">
      <c r="A2624" t="s">
        <v>179</v>
      </c>
      <c r="B2624" t="s">
        <v>45</v>
      </c>
      <c r="C2624" t="s">
        <v>1842</v>
      </c>
    </row>
    <row r="2625" spans="1:3" x14ac:dyDescent="0.2">
      <c r="A2625" t="s">
        <v>25</v>
      </c>
      <c r="B2625" t="s">
        <v>45</v>
      </c>
      <c r="C2625" t="s">
        <v>915</v>
      </c>
    </row>
    <row r="2626" spans="1:3" x14ac:dyDescent="0.2">
      <c r="A2626" t="s">
        <v>25</v>
      </c>
      <c r="B2626" t="s">
        <v>1203</v>
      </c>
      <c r="C2626" t="s">
        <v>915</v>
      </c>
    </row>
    <row r="2627" spans="1:3" x14ac:dyDescent="0.2">
      <c r="A2627" t="s">
        <v>499</v>
      </c>
      <c r="B2627" t="s">
        <v>45</v>
      </c>
      <c r="C2627" t="s">
        <v>1328</v>
      </c>
    </row>
    <row r="2628" spans="1:3" x14ac:dyDescent="0.2">
      <c r="A2628" t="s">
        <v>499</v>
      </c>
      <c r="B2628" t="s">
        <v>1203</v>
      </c>
      <c r="C2628" t="s">
        <v>1328</v>
      </c>
    </row>
    <row r="2629" spans="1:3" x14ac:dyDescent="0.2">
      <c r="A2629" t="s">
        <v>185</v>
      </c>
      <c r="B2629" t="s">
        <v>1203</v>
      </c>
      <c r="C2629" t="s">
        <v>3080</v>
      </c>
    </row>
    <row r="2630" spans="1:3" x14ac:dyDescent="0.2">
      <c r="A2630" t="s">
        <v>25</v>
      </c>
      <c r="B2630" t="s">
        <v>45</v>
      </c>
      <c r="C2630" t="s">
        <v>916</v>
      </c>
    </row>
    <row r="2631" spans="1:3" x14ac:dyDescent="0.2">
      <c r="A2631" t="s">
        <v>25</v>
      </c>
      <c r="B2631" t="s">
        <v>1203</v>
      </c>
      <c r="C2631" t="s">
        <v>916</v>
      </c>
    </row>
    <row r="2632" spans="1:3" x14ac:dyDescent="0.2">
      <c r="A2632" t="s">
        <v>25</v>
      </c>
      <c r="B2632" t="s">
        <v>45</v>
      </c>
      <c r="C2632" t="s">
        <v>917</v>
      </c>
    </row>
    <row r="2633" spans="1:3" x14ac:dyDescent="0.2">
      <c r="A2633" t="s">
        <v>25</v>
      </c>
      <c r="B2633" t="s">
        <v>1203</v>
      </c>
      <c r="C2633" t="s">
        <v>917</v>
      </c>
    </row>
    <row r="2634" spans="1:3" x14ac:dyDescent="0.2">
      <c r="A2634" t="s">
        <v>185</v>
      </c>
      <c r="B2634" t="s">
        <v>1203</v>
      </c>
      <c r="C2634" t="s">
        <v>3081</v>
      </c>
    </row>
    <row r="2635" spans="1:3" x14ac:dyDescent="0.2">
      <c r="A2635" t="s">
        <v>499</v>
      </c>
      <c r="B2635" t="s">
        <v>1292</v>
      </c>
      <c r="C2635" t="s">
        <v>1517</v>
      </c>
    </row>
    <row r="2636" spans="1:3" x14ac:dyDescent="0.2">
      <c r="A2636" t="s">
        <v>185</v>
      </c>
      <c r="B2636" t="s">
        <v>1203</v>
      </c>
      <c r="C2636" t="s">
        <v>5941</v>
      </c>
    </row>
    <row r="2637" spans="1:3" x14ac:dyDescent="0.2">
      <c r="A2637" t="s">
        <v>185</v>
      </c>
      <c r="B2637" t="s">
        <v>45</v>
      </c>
      <c r="C2637" t="s">
        <v>5941</v>
      </c>
    </row>
    <row r="2638" spans="1:3" x14ac:dyDescent="0.2">
      <c r="A2638" t="s">
        <v>185</v>
      </c>
      <c r="B2638" t="s">
        <v>45</v>
      </c>
      <c r="C2638" t="s">
        <v>5941</v>
      </c>
    </row>
    <row r="2639" spans="1:3" x14ac:dyDescent="0.2">
      <c r="A2639" t="s">
        <v>25</v>
      </c>
      <c r="B2639" t="s">
        <v>45</v>
      </c>
      <c r="C2639" t="s">
        <v>918</v>
      </c>
    </row>
    <row r="2640" spans="1:3" x14ac:dyDescent="0.2">
      <c r="A2640" t="s">
        <v>25</v>
      </c>
      <c r="B2640" t="s">
        <v>1203</v>
      </c>
      <c r="C2640" t="s">
        <v>918</v>
      </c>
    </row>
    <row r="2641" spans="1:3" x14ac:dyDescent="0.2">
      <c r="A2641" t="s">
        <v>499</v>
      </c>
      <c r="B2641" t="s">
        <v>45</v>
      </c>
      <c r="C2641" t="s">
        <v>1329</v>
      </c>
    </row>
    <row r="2642" spans="1:3" x14ac:dyDescent="0.2">
      <c r="A2642" t="s">
        <v>499</v>
      </c>
      <c r="B2642" t="s">
        <v>1203</v>
      </c>
      <c r="C2642" t="s">
        <v>1329</v>
      </c>
    </row>
    <row r="2643" spans="1:3" x14ac:dyDescent="0.2">
      <c r="A2643" t="s">
        <v>26</v>
      </c>
      <c r="B2643" t="s">
        <v>1292</v>
      </c>
      <c r="C2643" t="s">
        <v>2710</v>
      </c>
    </row>
    <row r="2644" spans="1:3" x14ac:dyDescent="0.2">
      <c r="A2644" t="s">
        <v>179</v>
      </c>
      <c r="B2644" t="s">
        <v>1292</v>
      </c>
      <c r="C2644" t="s">
        <v>2710</v>
      </c>
    </row>
    <row r="2645" spans="1:3" x14ac:dyDescent="0.2">
      <c r="A2645" t="s">
        <v>25</v>
      </c>
      <c r="B2645" t="s">
        <v>45</v>
      </c>
      <c r="C2645" t="s">
        <v>919</v>
      </c>
    </row>
    <row r="2646" spans="1:3" x14ac:dyDescent="0.2">
      <c r="A2646" t="s">
        <v>25</v>
      </c>
      <c r="B2646" t="s">
        <v>1203</v>
      </c>
      <c r="C2646" t="s">
        <v>919</v>
      </c>
    </row>
    <row r="2647" spans="1:3" x14ac:dyDescent="0.2">
      <c r="A2647" t="s">
        <v>26</v>
      </c>
      <c r="B2647" t="s">
        <v>1203</v>
      </c>
      <c r="C2647" t="s">
        <v>1843</v>
      </c>
    </row>
    <row r="2648" spans="1:3" x14ac:dyDescent="0.2">
      <c r="A2648" t="s">
        <v>26</v>
      </c>
      <c r="B2648" t="s">
        <v>45</v>
      </c>
      <c r="C2648" t="s">
        <v>1843</v>
      </c>
    </row>
    <row r="2649" spans="1:3" x14ac:dyDescent="0.2">
      <c r="A2649" t="s">
        <v>179</v>
      </c>
      <c r="B2649" t="s">
        <v>1203</v>
      </c>
      <c r="C2649" t="s">
        <v>1843</v>
      </c>
    </row>
    <row r="2650" spans="1:3" x14ac:dyDescent="0.2">
      <c r="A2650" t="s">
        <v>179</v>
      </c>
      <c r="B2650" t="s">
        <v>45</v>
      </c>
      <c r="C2650" t="s">
        <v>1843</v>
      </c>
    </row>
    <row r="2651" spans="1:3" x14ac:dyDescent="0.2">
      <c r="A2651" t="s">
        <v>26</v>
      </c>
      <c r="B2651" t="s">
        <v>1203</v>
      </c>
      <c r="C2651" t="s">
        <v>1844</v>
      </c>
    </row>
    <row r="2652" spans="1:3" x14ac:dyDescent="0.2">
      <c r="A2652" t="s">
        <v>26</v>
      </c>
      <c r="B2652" t="s">
        <v>45</v>
      </c>
      <c r="C2652" t="s">
        <v>1844</v>
      </c>
    </row>
    <row r="2653" spans="1:3" x14ac:dyDescent="0.2">
      <c r="A2653" t="s">
        <v>179</v>
      </c>
      <c r="B2653" t="s">
        <v>1203</v>
      </c>
      <c r="C2653" t="s">
        <v>1844</v>
      </c>
    </row>
    <row r="2654" spans="1:3" x14ac:dyDescent="0.2">
      <c r="A2654" t="s">
        <v>179</v>
      </c>
      <c r="B2654" t="s">
        <v>45</v>
      </c>
      <c r="C2654" t="s">
        <v>1844</v>
      </c>
    </row>
    <row r="2655" spans="1:3" x14ac:dyDescent="0.2">
      <c r="A2655" t="s">
        <v>26</v>
      </c>
      <c r="B2655" t="s">
        <v>1203</v>
      </c>
      <c r="C2655" t="s">
        <v>1845</v>
      </c>
    </row>
    <row r="2656" spans="1:3" x14ac:dyDescent="0.2">
      <c r="A2656" t="s">
        <v>26</v>
      </c>
      <c r="B2656" t="s">
        <v>45</v>
      </c>
      <c r="C2656" t="s">
        <v>1845</v>
      </c>
    </row>
    <row r="2657" spans="1:3" x14ac:dyDescent="0.2">
      <c r="A2657" t="s">
        <v>179</v>
      </c>
      <c r="B2657" t="s">
        <v>1203</v>
      </c>
      <c r="C2657" t="s">
        <v>1845</v>
      </c>
    </row>
    <row r="2658" spans="1:3" x14ac:dyDescent="0.2">
      <c r="A2658" t="s">
        <v>179</v>
      </c>
      <c r="B2658" t="s">
        <v>45</v>
      </c>
      <c r="C2658" t="s">
        <v>1845</v>
      </c>
    </row>
    <row r="2659" spans="1:3" x14ac:dyDescent="0.2">
      <c r="A2659" t="s">
        <v>26</v>
      </c>
      <c r="B2659" t="s">
        <v>1292</v>
      </c>
      <c r="C2659" t="s">
        <v>2537</v>
      </c>
    </row>
    <row r="2660" spans="1:3" x14ac:dyDescent="0.2">
      <c r="A2660" t="s">
        <v>179</v>
      </c>
      <c r="B2660" t="s">
        <v>1292</v>
      </c>
      <c r="C2660" t="s">
        <v>2537</v>
      </c>
    </row>
    <row r="2661" spans="1:3" x14ac:dyDescent="0.2">
      <c r="A2661" t="s">
        <v>25</v>
      </c>
      <c r="B2661" t="s">
        <v>45</v>
      </c>
      <c r="C2661" t="s">
        <v>920</v>
      </c>
    </row>
    <row r="2662" spans="1:3" x14ac:dyDescent="0.2">
      <c r="A2662" t="s">
        <v>25</v>
      </c>
      <c r="B2662" t="s">
        <v>1203</v>
      </c>
      <c r="C2662" t="s">
        <v>920</v>
      </c>
    </row>
    <row r="2663" spans="1:3" x14ac:dyDescent="0.2">
      <c r="A2663" t="s">
        <v>28</v>
      </c>
      <c r="B2663" t="s">
        <v>1203</v>
      </c>
      <c r="C2663" t="s">
        <v>2907</v>
      </c>
    </row>
    <row r="2664" spans="1:3" x14ac:dyDescent="0.2">
      <c r="A2664" t="s">
        <v>28</v>
      </c>
      <c r="B2664" t="s">
        <v>45</v>
      </c>
      <c r="C2664" t="s">
        <v>2907</v>
      </c>
    </row>
    <row r="2665" spans="1:3" x14ac:dyDescent="0.2">
      <c r="A2665" t="s">
        <v>26</v>
      </c>
      <c r="B2665" t="s">
        <v>1203</v>
      </c>
      <c r="C2665" t="s">
        <v>1846</v>
      </c>
    </row>
    <row r="2666" spans="1:3" x14ac:dyDescent="0.2">
      <c r="A2666" t="s">
        <v>26</v>
      </c>
      <c r="B2666" t="s">
        <v>45</v>
      </c>
      <c r="C2666" t="s">
        <v>1846</v>
      </c>
    </row>
    <row r="2667" spans="1:3" x14ac:dyDescent="0.2">
      <c r="A2667" t="s">
        <v>179</v>
      </c>
      <c r="B2667" t="s">
        <v>1203</v>
      </c>
      <c r="C2667" t="s">
        <v>1846</v>
      </c>
    </row>
    <row r="2668" spans="1:3" x14ac:dyDescent="0.2">
      <c r="A2668" t="s">
        <v>179</v>
      </c>
      <c r="B2668" t="s">
        <v>45</v>
      </c>
      <c r="C2668" t="s">
        <v>1846</v>
      </c>
    </row>
    <row r="2669" spans="1:3" x14ac:dyDescent="0.2">
      <c r="A2669" t="s">
        <v>26</v>
      </c>
      <c r="B2669" t="s">
        <v>1203</v>
      </c>
      <c r="C2669" t="s">
        <v>1847</v>
      </c>
    </row>
    <row r="2670" spans="1:3" x14ac:dyDescent="0.2">
      <c r="A2670" t="s">
        <v>26</v>
      </c>
      <c r="B2670" t="s">
        <v>45</v>
      </c>
      <c r="C2670" t="s">
        <v>1847</v>
      </c>
    </row>
    <row r="2671" spans="1:3" x14ac:dyDescent="0.2">
      <c r="A2671" t="s">
        <v>179</v>
      </c>
      <c r="B2671" t="s">
        <v>1203</v>
      </c>
      <c r="C2671" t="s">
        <v>1847</v>
      </c>
    </row>
    <row r="2672" spans="1:3" x14ac:dyDescent="0.2">
      <c r="A2672" t="s">
        <v>179</v>
      </c>
      <c r="B2672" t="s">
        <v>45</v>
      </c>
      <c r="C2672" t="s">
        <v>1847</v>
      </c>
    </row>
    <row r="2673" spans="1:3" x14ac:dyDescent="0.2">
      <c r="A2673" t="s">
        <v>26</v>
      </c>
      <c r="B2673" t="s">
        <v>1292</v>
      </c>
      <c r="C2673" t="s">
        <v>2602</v>
      </c>
    </row>
    <row r="2674" spans="1:3" x14ac:dyDescent="0.2">
      <c r="A2674" t="s">
        <v>179</v>
      </c>
      <c r="B2674" t="s">
        <v>1292</v>
      </c>
      <c r="C2674" t="s">
        <v>2602</v>
      </c>
    </row>
    <row r="2675" spans="1:3" x14ac:dyDescent="0.2">
      <c r="A2675" t="s">
        <v>499</v>
      </c>
      <c r="B2675" t="s">
        <v>45</v>
      </c>
      <c r="C2675" t="s">
        <v>1330</v>
      </c>
    </row>
    <row r="2676" spans="1:3" x14ac:dyDescent="0.2">
      <c r="A2676" t="s">
        <v>499</v>
      </c>
      <c r="B2676" t="s">
        <v>1203</v>
      </c>
      <c r="C2676" t="s">
        <v>1330</v>
      </c>
    </row>
    <row r="2677" spans="1:3" x14ac:dyDescent="0.2">
      <c r="A2677" t="s">
        <v>25</v>
      </c>
      <c r="B2677" t="s">
        <v>45</v>
      </c>
      <c r="C2677" t="s">
        <v>921</v>
      </c>
    </row>
    <row r="2678" spans="1:3" x14ac:dyDescent="0.2">
      <c r="A2678" t="s">
        <v>25</v>
      </c>
      <c r="B2678" t="s">
        <v>1203</v>
      </c>
      <c r="C2678" t="s">
        <v>921</v>
      </c>
    </row>
    <row r="2679" spans="1:3" x14ac:dyDescent="0.2">
      <c r="A2679" t="s">
        <v>25</v>
      </c>
      <c r="B2679" t="s">
        <v>1292</v>
      </c>
      <c r="C2679" t="s">
        <v>1206</v>
      </c>
    </row>
    <row r="2680" spans="1:3" x14ac:dyDescent="0.2">
      <c r="A2680" t="s">
        <v>499</v>
      </c>
      <c r="B2680" t="s">
        <v>45</v>
      </c>
      <c r="C2680" t="s">
        <v>1414</v>
      </c>
    </row>
    <row r="2681" spans="1:3" x14ac:dyDescent="0.2">
      <c r="A2681" t="s">
        <v>499</v>
      </c>
      <c r="B2681" t="s">
        <v>1203</v>
      </c>
      <c r="C2681" t="s">
        <v>1414</v>
      </c>
    </row>
    <row r="2682" spans="1:3" x14ac:dyDescent="0.2">
      <c r="A2682" t="s">
        <v>499</v>
      </c>
      <c r="B2682" t="s">
        <v>45</v>
      </c>
      <c r="C2682" t="s">
        <v>1415</v>
      </c>
    </row>
    <row r="2683" spans="1:3" x14ac:dyDescent="0.2">
      <c r="A2683" t="s">
        <v>499</v>
      </c>
      <c r="B2683" t="s">
        <v>1203</v>
      </c>
      <c r="C2683" t="s">
        <v>1415</v>
      </c>
    </row>
    <row r="2684" spans="1:3" x14ac:dyDescent="0.2">
      <c r="A2684" t="s">
        <v>499</v>
      </c>
      <c r="B2684" t="s">
        <v>45</v>
      </c>
      <c r="C2684" t="s">
        <v>1416</v>
      </c>
    </row>
    <row r="2685" spans="1:3" x14ac:dyDescent="0.2">
      <c r="A2685" t="s">
        <v>499</v>
      </c>
      <c r="B2685" t="s">
        <v>1203</v>
      </c>
      <c r="C2685" t="s">
        <v>1416</v>
      </c>
    </row>
    <row r="2686" spans="1:3" x14ac:dyDescent="0.2">
      <c r="A2686" t="s">
        <v>26</v>
      </c>
      <c r="B2686" t="s">
        <v>1203</v>
      </c>
      <c r="C2686" t="s">
        <v>1848</v>
      </c>
    </row>
    <row r="2687" spans="1:3" x14ac:dyDescent="0.2">
      <c r="A2687" t="s">
        <v>26</v>
      </c>
      <c r="B2687" t="s">
        <v>45</v>
      </c>
      <c r="C2687" t="s">
        <v>1848</v>
      </c>
    </row>
    <row r="2688" spans="1:3" x14ac:dyDescent="0.2">
      <c r="A2688" t="s">
        <v>179</v>
      </c>
      <c r="B2688" t="s">
        <v>1203</v>
      </c>
      <c r="C2688" t="s">
        <v>1848</v>
      </c>
    </row>
    <row r="2689" spans="1:3" x14ac:dyDescent="0.2">
      <c r="A2689" t="s">
        <v>179</v>
      </c>
      <c r="B2689" t="s">
        <v>45</v>
      </c>
      <c r="C2689" t="s">
        <v>1848</v>
      </c>
    </row>
    <row r="2690" spans="1:3" x14ac:dyDescent="0.2">
      <c r="A2690" t="s">
        <v>499</v>
      </c>
      <c r="B2690" t="s">
        <v>45</v>
      </c>
      <c r="C2690" t="s">
        <v>1370</v>
      </c>
    </row>
    <row r="2691" spans="1:3" x14ac:dyDescent="0.2">
      <c r="A2691" t="s">
        <v>499</v>
      </c>
      <c r="B2691" t="s">
        <v>1203</v>
      </c>
      <c r="C2691" t="s">
        <v>1370</v>
      </c>
    </row>
    <row r="2692" spans="1:3" x14ac:dyDescent="0.2">
      <c r="A2692" t="s">
        <v>26</v>
      </c>
      <c r="B2692" t="s">
        <v>1292</v>
      </c>
      <c r="C2692" t="s">
        <v>2645</v>
      </c>
    </row>
    <row r="2693" spans="1:3" x14ac:dyDescent="0.2">
      <c r="A2693" t="s">
        <v>179</v>
      </c>
      <c r="B2693" t="s">
        <v>1292</v>
      </c>
      <c r="C2693" t="s">
        <v>2645</v>
      </c>
    </row>
    <row r="2694" spans="1:3" x14ac:dyDescent="0.2">
      <c r="A2694" t="s">
        <v>26</v>
      </c>
      <c r="B2694" t="s">
        <v>1203</v>
      </c>
      <c r="C2694" t="s">
        <v>1849</v>
      </c>
    </row>
    <row r="2695" spans="1:3" x14ac:dyDescent="0.2">
      <c r="A2695" t="s">
        <v>26</v>
      </c>
      <c r="B2695" t="s">
        <v>45</v>
      </c>
      <c r="C2695" t="s">
        <v>1849</v>
      </c>
    </row>
    <row r="2696" spans="1:3" x14ac:dyDescent="0.2">
      <c r="A2696" t="s">
        <v>179</v>
      </c>
      <c r="B2696" t="s">
        <v>1203</v>
      </c>
      <c r="C2696" t="s">
        <v>1849</v>
      </c>
    </row>
    <row r="2697" spans="1:3" x14ac:dyDescent="0.2">
      <c r="A2697" t="s">
        <v>179</v>
      </c>
      <c r="B2697" t="s">
        <v>45</v>
      </c>
      <c r="C2697" t="s">
        <v>1849</v>
      </c>
    </row>
    <row r="2698" spans="1:3" x14ac:dyDescent="0.2">
      <c r="A2698" t="s">
        <v>26</v>
      </c>
      <c r="B2698" t="s">
        <v>1203</v>
      </c>
      <c r="C2698" t="s">
        <v>1850</v>
      </c>
    </row>
    <row r="2699" spans="1:3" x14ac:dyDescent="0.2">
      <c r="A2699" t="s">
        <v>26</v>
      </c>
      <c r="B2699" t="s">
        <v>45</v>
      </c>
      <c r="C2699" t="s">
        <v>1850</v>
      </c>
    </row>
    <row r="2700" spans="1:3" x14ac:dyDescent="0.2">
      <c r="A2700" t="s">
        <v>179</v>
      </c>
      <c r="B2700" t="s">
        <v>1203</v>
      </c>
      <c r="C2700" t="s">
        <v>1850</v>
      </c>
    </row>
    <row r="2701" spans="1:3" x14ac:dyDescent="0.2">
      <c r="A2701" t="s">
        <v>179</v>
      </c>
      <c r="B2701" t="s">
        <v>45</v>
      </c>
      <c r="C2701" t="s">
        <v>1850</v>
      </c>
    </row>
    <row r="2702" spans="1:3" x14ac:dyDescent="0.2">
      <c r="A2702" t="s">
        <v>25</v>
      </c>
      <c r="B2702" t="s">
        <v>45</v>
      </c>
      <c r="C2702" t="s">
        <v>922</v>
      </c>
    </row>
    <row r="2703" spans="1:3" x14ac:dyDescent="0.2">
      <c r="A2703" t="s">
        <v>25</v>
      </c>
      <c r="B2703" t="s">
        <v>1203</v>
      </c>
      <c r="C2703" t="s">
        <v>922</v>
      </c>
    </row>
    <row r="2704" spans="1:3" x14ac:dyDescent="0.2">
      <c r="A2704" t="s">
        <v>185</v>
      </c>
      <c r="B2704" t="s">
        <v>45</v>
      </c>
      <c r="C2704" t="s">
        <v>3144</v>
      </c>
    </row>
    <row r="2705" spans="1:3" x14ac:dyDescent="0.2">
      <c r="A2705" t="s">
        <v>185</v>
      </c>
      <c r="B2705" t="s">
        <v>45</v>
      </c>
      <c r="C2705" t="s">
        <v>3116</v>
      </c>
    </row>
    <row r="2706" spans="1:3" x14ac:dyDescent="0.2">
      <c r="A2706" t="s">
        <v>185</v>
      </c>
      <c r="B2706" t="s">
        <v>45</v>
      </c>
      <c r="C2706" t="s">
        <v>3116</v>
      </c>
    </row>
    <row r="2707" spans="1:3" x14ac:dyDescent="0.2">
      <c r="A2707" t="s">
        <v>26</v>
      </c>
      <c r="B2707" t="s">
        <v>1203</v>
      </c>
      <c r="C2707" t="s">
        <v>1851</v>
      </c>
    </row>
    <row r="2708" spans="1:3" x14ac:dyDescent="0.2">
      <c r="A2708" t="s">
        <v>26</v>
      </c>
      <c r="B2708" t="s">
        <v>45</v>
      </c>
      <c r="C2708" t="s">
        <v>1851</v>
      </c>
    </row>
    <row r="2709" spans="1:3" x14ac:dyDescent="0.2">
      <c r="A2709" t="s">
        <v>179</v>
      </c>
      <c r="B2709" t="s">
        <v>1203</v>
      </c>
      <c r="C2709" t="s">
        <v>1851</v>
      </c>
    </row>
    <row r="2710" spans="1:3" x14ac:dyDescent="0.2">
      <c r="A2710" t="s">
        <v>179</v>
      </c>
      <c r="B2710" t="s">
        <v>45</v>
      </c>
      <c r="C2710" t="s">
        <v>1851</v>
      </c>
    </row>
    <row r="2711" spans="1:3" x14ac:dyDescent="0.2">
      <c r="A2711" t="s">
        <v>26</v>
      </c>
      <c r="B2711" t="s">
        <v>1203</v>
      </c>
      <c r="C2711" t="s">
        <v>1852</v>
      </c>
    </row>
    <row r="2712" spans="1:3" x14ac:dyDescent="0.2">
      <c r="A2712" t="s">
        <v>26</v>
      </c>
      <c r="B2712" t="s">
        <v>45</v>
      </c>
      <c r="C2712" t="s">
        <v>1852</v>
      </c>
    </row>
    <row r="2713" spans="1:3" x14ac:dyDescent="0.2">
      <c r="A2713" t="s">
        <v>179</v>
      </c>
      <c r="B2713" t="s">
        <v>1203</v>
      </c>
      <c r="C2713" t="s">
        <v>1852</v>
      </c>
    </row>
    <row r="2714" spans="1:3" x14ac:dyDescent="0.2">
      <c r="A2714" t="s">
        <v>179</v>
      </c>
      <c r="B2714" t="s">
        <v>45</v>
      </c>
      <c r="C2714" t="s">
        <v>1852</v>
      </c>
    </row>
    <row r="2715" spans="1:3" x14ac:dyDescent="0.2">
      <c r="A2715" t="s">
        <v>26</v>
      </c>
      <c r="B2715" t="s">
        <v>1292</v>
      </c>
      <c r="C2715" t="s">
        <v>2838</v>
      </c>
    </row>
    <row r="2716" spans="1:3" x14ac:dyDescent="0.2">
      <c r="A2716" t="s">
        <v>179</v>
      </c>
      <c r="B2716" t="s">
        <v>1292</v>
      </c>
      <c r="C2716" t="s">
        <v>2838</v>
      </c>
    </row>
    <row r="2717" spans="1:3" x14ac:dyDescent="0.2">
      <c r="A2717" t="s">
        <v>28</v>
      </c>
      <c r="B2717" t="s">
        <v>1203</v>
      </c>
      <c r="C2717" t="s">
        <v>2995</v>
      </c>
    </row>
    <row r="2718" spans="1:3" x14ac:dyDescent="0.2">
      <c r="A2718" t="s">
        <v>28</v>
      </c>
      <c r="B2718" t="s">
        <v>45</v>
      </c>
      <c r="C2718" t="s">
        <v>2995</v>
      </c>
    </row>
    <row r="2719" spans="1:3" x14ac:dyDescent="0.2">
      <c r="A2719" t="s">
        <v>28</v>
      </c>
      <c r="B2719" t="s">
        <v>1292</v>
      </c>
      <c r="C2719" t="s">
        <v>2995</v>
      </c>
    </row>
    <row r="2720" spans="1:3" x14ac:dyDescent="0.2">
      <c r="A2720" t="s">
        <v>26</v>
      </c>
      <c r="B2720" t="s">
        <v>1292</v>
      </c>
      <c r="C2720" t="s">
        <v>2773</v>
      </c>
    </row>
    <row r="2721" spans="1:3" x14ac:dyDescent="0.2">
      <c r="A2721" t="s">
        <v>179</v>
      </c>
      <c r="B2721" t="s">
        <v>1292</v>
      </c>
      <c r="C2721" t="s">
        <v>2773</v>
      </c>
    </row>
    <row r="2722" spans="1:3" x14ac:dyDescent="0.2">
      <c r="A2722" t="s">
        <v>185</v>
      </c>
      <c r="B2722" t="s">
        <v>1203</v>
      </c>
      <c r="C2722" t="s">
        <v>3082</v>
      </c>
    </row>
    <row r="2723" spans="1:3" x14ac:dyDescent="0.2">
      <c r="A2723" t="s">
        <v>499</v>
      </c>
      <c r="B2723" t="s">
        <v>45</v>
      </c>
      <c r="C2723" t="s">
        <v>1418</v>
      </c>
    </row>
    <row r="2724" spans="1:3" x14ac:dyDescent="0.2">
      <c r="A2724" t="s">
        <v>499</v>
      </c>
      <c r="B2724" t="s">
        <v>1203</v>
      </c>
      <c r="C2724" t="s">
        <v>1418</v>
      </c>
    </row>
    <row r="2725" spans="1:3" x14ac:dyDescent="0.2">
      <c r="A2725" t="s">
        <v>185</v>
      </c>
      <c r="B2725" t="s">
        <v>1203</v>
      </c>
      <c r="C2725" t="s">
        <v>3083</v>
      </c>
    </row>
    <row r="2726" spans="1:3" x14ac:dyDescent="0.2">
      <c r="A2726" t="s">
        <v>185</v>
      </c>
      <c r="B2726" t="s">
        <v>1203</v>
      </c>
      <c r="C2726" t="s">
        <v>3084</v>
      </c>
    </row>
    <row r="2727" spans="1:3" x14ac:dyDescent="0.2">
      <c r="A2727" t="s">
        <v>499</v>
      </c>
      <c r="B2727" t="s">
        <v>45</v>
      </c>
      <c r="C2727" t="s">
        <v>1419</v>
      </c>
    </row>
    <row r="2728" spans="1:3" x14ac:dyDescent="0.2">
      <c r="A2728" t="s">
        <v>499</v>
      </c>
      <c r="B2728" t="s">
        <v>1203</v>
      </c>
      <c r="C2728" t="s">
        <v>1419</v>
      </c>
    </row>
    <row r="2729" spans="1:3" x14ac:dyDescent="0.2">
      <c r="A2729" t="s">
        <v>26</v>
      </c>
      <c r="B2729" t="s">
        <v>1203</v>
      </c>
      <c r="C2729" t="s">
        <v>1853</v>
      </c>
    </row>
    <row r="2730" spans="1:3" x14ac:dyDescent="0.2">
      <c r="A2730" t="s">
        <v>26</v>
      </c>
      <c r="B2730" t="s">
        <v>45</v>
      </c>
      <c r="C2730" t="s">
        <v>1853</v>
      </c>
    </row>
    <row r="2731" spans="1:3" x14ac:dyDescent="0.2">
      <c r="A2731" t="s">
        <v>179</v>
      </c>
      <c r="B2731" t="s">
        <v>1203</v>
      </c>
      <c r="C2731" t="s">
        <v>1853</v>
      </c>
    </row>
    <row r="2732" spans="1:3" x14ac:dyDescent="0.2">
      <c r="A2732" t="s">
        <v>179</v>
      </c>
      <c r="B2732" t="s">
        <v>45</v>
      </c>
      <c r="C2732" t="s">
        <v>1853</v>
      </c>
    </row>
    <row r="2733" spans="1:3" x14ac:dyDescent="0.2">
      <c r="A2733" t="s">
        <v>26</v>
      </c>
      <c r="B2733" t="s">
        <v>1203</v>
      </c>
      <c r="C2733" t="s">
        <v>1854</v>
      </c>
    </row>
    <row r="2734" spans="1:3" x14ac:dyDescent="0.2">
      <c r="A2734" t="s">
        <v>26</v>
      </c>
      <c r="B2734" t="s">
        <v>45</v>
      </c>
      <c r="C2734" t="s">
        <v>1854</v>
      </c>
    </row>
    <row r="2735" spans="1:3" x14ac:dyDescent="0.2">
      <c r="A2735" t="s">
        <v>179</v>
      </c>
      <c r="B2735" t="s">
        <v>1203</v>
      </c>
      <c r="C2735" t="s">
        <v>1854</v>
      </c>
    </row>
    <row r="2736" spans="1:3" x14ac:dyDescent="0.2">
      <c r="A2736" t="s">
        <v>179</v>
      </c>
      <c r="B2736" t="s">
        <v>45</v>
      </c>
      <c r="C2736" t="s">
        <v>1854</v>
      </c>
    </row>
    <row r="2737" spans="1:3" x14ac:dyDescent="0.2">
      <c r="A2737" t="s">
        <v>26</v>
      </c>
      <c r="B2737" t="s">
        <v>1292</v>
      </c>
      <c r="C2737" t="s">
        <v>2505</v>
      </c>
    </row>
    <row r="2738" spans="1:3" x14ac:dyDescent="0.2">
      <c r="A2738" t="s">
        <v>179</v>
      </c>
      <c r="B2738" t="s">
        <v>1292</v>
      </c>
      <c r="C2738" t="s">
        <v>2505</v>
      </c>
    </row>
    <row r="2739" spans="1:3" x14ac:dyDescent="0.2">
      <c r="A2739" t="s">
        <v>26</v>
      </c>
      <c r="B2739" t="s">
        <v>1203</v>
      </c>
      <c r="C2739" t="s">
        <v>1855</v>
      </c>
    </row>
    <row r="2740" spans="1:3" x14ac:dyDescent="0.2">
      <c r="A2740" t="s">
        <v>26</v>
      </c>
      <c r="B2740" t="s">
        <v>45</v>
      </c>
      <c r="C2740" t="s">
        <v>1855</v>
      </c>
    </row>
    <row r="2741" spans="1:3" x14ac:dyDescent="0.2">
      <c r="A2741" t="s">
        <v>179</v>
      </c>
      <c r="B2741" t="s">
        <v>1203</v>
      </c>
      <c r="C2741" t="s">
        <v>1855</v>
      </c>
    </row>
    <row r="2742" spans="1:3" x14ac:dyDescent="0.2">
      <c r="A2742" t="s">
        <v>179</v>
      </c>
      <c r="B2742" t="s">
        <v>45</v>
      </c>
      <c r="C2742" t="s">
        <v>1855</v>
      </c>
    </row>
    <row r="2743" spans="1:3" x14ac:dyDescent="0.2">
      <c r="A2743" t="s">
        <v>26</v>
      </c>
      <c r="B2743" t="s">
        <v>1203</v>
      </c>
      <c r="C2743" t="s">
        <v>1856</v>
      </c>
    </row>
    <row r="2744" spans="1:3" x14ac:dyDescent="0.2">
      <c r="A2744" t="s">
        <v>26</v>
      </c>
      <c r="B2744" t="s">
        <v>45</v>
      </c>
      <c r="C2744" t="s">
        <v>1856</v>
      </c>
    </row>
    <row r="2745" spans="1:3" x14ac:dyDescent="0.2">
      <c r="A2745" t="s">
        <v>179</v>
      </c>
      <c r="B2745" t="s">
        <v>1203</v>
      </c>
      <c r="C2745" t="s">
        <v>1856</v>
      </c>
    </row>
    <row r="2746" spans="1:3" x14ac:dyDescent="0.2">
      <c r="A2746" t="s">
        <v>179</v>
      </c>
      <c r="B2746" t="s">
        <v>45</v>
      </c>
      <c r="C2746" t="s">
        <v>1856</v>
      </c>
    </row>
    <row r="2747" spans="1:3" x14ac:dyDescent="0.2">
      <c r="A2747" t="s">
        <v>26</v>
      </c>
      <c r="B2747" t="s">
        <v>1292</v>
      </c>
      <c r="C2747" t="s">
        <v>2538</v>
      </c>
    </row>
    <row r="2748" spans="1:3" x14ac:dyDescent="0.2">
      <c r="A2748" t="s">
        <v>179</v>
      </c>
      <c r="B2748" t="s">
        <v>1292</v>
      </c>
      <c r="C2748" t="s">
        <v>2538</v>
      </c>
    </row>
    <row r="2749" spans="1:3" x14ac:dyDescent="0.2">
      <c r="A2749" t="s">
        <v>25</v>
      </c>
      <c r="B2749" t="s">
        <v>45</v>
      </c>
      <c r="C2749" t="s">
        <v>923</v>
      </c>
    </row>
    <row r="2750" spans="1:3" x14ac:dyDescent="0.2">
      <c r="A2750" t="s">
        <v>25</v>
      </c>
      <c r="B2750" t="s">
        <v>1203</v>
      </c>
      <c r="C2750" t="s">
        <v>923</v>
      </c>
    </row>
    <row r="2751" spans="1:3" x14ac:dyDescent="0.2">
      <c r="A2751" t="s">
        <v>185</v>
      </c>
      <c r="B2751" t="s">
        <v>1203</v>
      </c>
      <c r="C2751" t="s">
        <v>3085</v>
      </c>
    </row>
    <row r="2752" spans="1:3" x14ac:dyDescent="0.2">
      <c r="A2752" t="s">
        <v>28</v>
      </c>
      <c r="B2752" t="s">
        <v>1203</v>
      </c>
      <c r="C2752" t="s">
        <v>2908</v>
      </c>
    </row>
    <row r="2753" spans="1:3" x14ac:dyDescent="0.2">
      <c r="A2753" t="s">
        <v>28</v>
      </c>
      <c r="B2753" t="s">
        <v>45</v>
      </c>
      <c r="C2753" t="s">
        <v>2908</v>
      </c>
    </row>
    <row r="2754" spans="1:3" x14ac:dyDescent="0.2">
      <c r="A2754" t="s">
        <v>26</v>
      </c>
      <c r="B2754" t="s">
        <v>1292</v>
      </c>
      <c r="C2754" t="s">
        <v>2603</v>
      </c>
    </row>
    <row r="2755" spans="1:3" x14ac:dyDescent="0.2">
      <c r="A2755" t="s">
        <v>179</v>
      </c>
      <c r="B2755" t="s">
        <v>1292</v>
      </c>
      <c r="C2755" t="s">
        <v>2603</v>
      </c>
    </row>
    <row r="2756" spans="1:3" x14ac:dyDescent="0.2">
      <c r="A2756" t="s">
        <v>26</v>
      </c>
      <c r="B2756" t="s">
        <v>1203</v>
      </c>
      <c r="C2756" t="s">
        <v>1857</v>
      </c>
    </row>
    <row r="2757" spans="1:3" x14ac:dyDescent="0.2">
      <c r="A2757" t="s">
        <v>26</v>
      </c>
      <c r="B2757" t="s">
        <v>45</v>
      </c>
      <c r="C2757" t="s">
        <v>1857</v>
      </c>
    </row>
    <row r="2758" spans="1:3" x14ac:dyDescent="0.2">
      <c r="A2758" t="s">
        <v>179</v>
      </c>
      <c r="B2758" t="s">
        <v>1203</v>
      </c>
      <c r="C2758" t="s">
        <v>1857</v>
      </c>
    </row>
    <row r="2759" spans="1:3" x14ac:dyDescent="0.2">
      <c r="A2759" t="s">
        <v>179</v>
      </c>
      <c r="B2759" t="s">
        <v>45</v>
      </c>
      <c r="C2759" t="s">
        <v>1857</v>
      </c>
    </row>
    <row r="2760" spans="1:3" x14ac:dyDescent="0.2">
      <c r="A2760" t="s">
        <v>26</v>
      </c>
      <c r="B2760" t="s">
        <v>1292</v>
      </c>
      <c r="C2760" t="s">
        <v>2646</v>
      </c>
    </row>
    <row r="2761" spans="1:3" x14ac:dyDescent="0.2">
      <c r="A2761" t="s">
        <v>179</v>
      </c>
      <c r="B2761" t="s">
        <v>1292</v>
      </c>
      <c r="C2761" t="s">
        <v>2646</v>
      </c>
    </row>
    <row r="2762" spans="1:3" x14ac:dyDescent="0.2">
      <c r="A2762" t="s">
        <v>26</v>
      </c>
      <c r="B2762" t="s">
        <v>1292</v>
      </c>
      <c r="C2762" t="s">
        <v>2839</v>
      </c>
    </row>
    <row r="2763" spans="1:3" x14ac:dyDescent="0.2">
      <c r="A2763" t="s">
        <v>179</v>
      </c>
      <c r="B2763" t="s">
        <v>1292</v>
      </c>
      <c r="C2763" t="s">
        <v>2839</v>
      </c>
    </row>
    <row r="2764" spans="1:3" x14ac:dyDescent="0.2">
      <c r="A2764" t="s">
        <v>26</v>
      </c>
      <c r="B2764" t="s">
        <v>1292</v>
      </c>
      <c r="C2764" t="s">
        <v>2774</v>
      </c>
    </row>
    <row r="2765" spans="1:3" x14ac:dyDescent="0.2">
      <c r="A2765" t="s">
        <v>179</v>
      </c>
      <c r="B2765" t="s">
        <v>1292</v>
      </c>
      <c r="C2765" t="s">
        <v>2774</v>
      </c>
    </row>
    <row r="2766" spans="1:3" x14ac:dyDescent="0.2">
      <c r="A2766" t="s">
        <v>26</v>
      </c>
      <c r="B2766" t="s">
        <v>1203</v>
      </c>
      <c r="C2766" t="s">
        <v>1858</v>
      </c>
    </row>
    <row r="2767" spans="1:3" x14ac:dyDescent="0.2">
      <c r="A2767" t="s">
        <v>26</v>
      </c>
      <c r="B2767" t="s">
        <v>45</v>
      </c>
      <c r="C2767" t="s">
        <v>1858</v>
      </c>
    </row>
    <row r="2768" spans="1:3" x14ac:dyDescent="0.2">
      <c r="A2768" t="s">
        <v>179</v>
      </c>
      <c r="B2768" t="s">
        <v>1203</v>
      </c>
      <c r="C2768" t="s">
        <v>1858</v>
      </c>
    </row>
    <row r="2769" spans="1:3" x14ac:dyDescent="0.2">
      <c r="A2769" t="s">
        <v>179</v>
      </c>
      <c r="B2769" t="s">
        <v>45</v>
      </c>
      <c r="C2769" t="s">
        <v>1858</v>
      </c>
    </row>
    <row r="2770" spans="1:3" x14ac:dyDescent="0.2">
      <c r="A2770" t="s">
        <v>25</v>
      </c>
      <c r="B2770" t="s">
        <v>1292</v>
      </c>
      <c r="C2770" t="s">
        <v>1239</v>
      </c>
    </row>
    <row r="2771" spans="1:3" x14ac:dyDescent="0.2">
      <c r="A2771" t="s">
        <v>26</v>
      </c>
      <c r="B2771" t="s">
        <v>1203</v>
      </c>
      <c r="C2771" t="s">
        <v>1859</v>
      </c>
    </row>
    <row r="2772" spans="1:3" x14ac:dyDescent="0.2">
      <c r="A2772" t="s">
        <v>26</v>
      </c>
      <c r="B2772" t="s">
        <v>45</v>
      </c>
      <c r="C2772" t="s">
        <v>1859</v>
      </c>
    </row>
    <row r="2773" spans="1:3" x14ac:dyDescent="0.2">
      <c r="A2773" t="s">
        <v>179</v>
      </c>
      <c r="B2773" t="s">
        <v>1203</v>
      </c>
      <c r="C2773" t="s">
        <v>1859</v>
      </c>
    </row>
    <row r="2774" spans="1:3" x14ac:dyDescent="0.2">
      <c r="A2774" t="s">
        <v>179</v>
      </c>
      <c r="B2774" t="s">
        <v>45</v>
      </c>
      <c r="C2774" t="s">
        <v>1859</v>
      </c>
    </row>
    <row r="2775" spans="1:3" x14ac:dyDescent="0.2">
      <c r="A2775" t="s">
        <v>26</v>
      </c>
      <c r="B2775" t="s">
        <v>1292</v>
      </c>
      <c r="C2775" t="s">
        <v>2711</v>
      </c>
    </row>
    <row r="2776" spans="1:3" x14ac:dyDescent="0.2">
      <c r="A2776" t="s">
        <v>179</v>
      </c>
      <c r="B2776" t="s">
        <v>1292</v>
      </c>
      <c r="C2776" t="s">
        <v>2711</v>
      </c>
    </row>
    <row r="2777" spans="1:3" x14ac:dyDescent="0.2">
      <c r="A2777" t="s">
        <v>26</v>
      </c>
      <c r="B2777" t="s">
        <v>1292</v>
      </c>
      <c r="C2777" t="s">
        <v>2539</v>
      </c>
    </row>
    <row r="2778" spans="1:3" x14ac:dyDescent="0.2">
      <c r="A2778" t="s">
        <v>179</v>
      </c>
      <c r="B2778" t="s">
        <v>1292</v>
      </c>
      <c r="C2778" t="s">
        <v>2539</v>
      </c>
    </row>
    <row r="2779" spans="1:3" x14ac:dyDescent="0.2">
      <c r="A2779" t="s">
        <v>26</v>
      </c>
      <c r="B2779" t="s">
        <v>1292</v>
      </c>
      <c r="C2779" t="s">
        <v>2604</v>
      </c>
    </row>
    <row r="2780" spans="1:3" x14ac:dyDescent="0.2">
      <c r="A2780" t="s">
        <v>179</v>
      </c>
      <c r="B2780" t="s">
        <v>1292</v>
      </c>
      <c r="C2780" t="s">
        <v>2604</v>
      </c>
    </row>
    <row r="2781" spans="1:3" x14ac:dyDescent="0.2">
      <c r="A2781" t="s">
        <v>26</v>
      </c>
      <c r="B2781" t="s">
        <v>1292</v>
      </c>
      <c r="C2781" t="s">
        <v>2647</v>
      </c>
    </row>
    <row r="2782" spans="1:3" x14ac:dyDescent="0.2">
      <c r="A2782" t="s">
        <v>179</v>
      </c>
      <c r="B2782" t="s">
        <v>1292</v>
      </c>
      <c r="C2782" t="s">
        <v>2647</v>
      </c>
    </row>
    <row r="2783" spans="1:3" x14ac:dyDescent="0.2">
      <c r="A2783" t="s">
        <v>26</v>
      </c>
      <c r="B2783" t="s">
        <v>1292</v>
      </c>
      <c r="C2783" t="s">
        <v>2840</v>
      </c>
    </row>
    <row r="2784" spans="1:3" x14ac:dyDescent="0.2">
      <c r="A2784" t="s">
        <v>179</v>
      </c>
      <c r="B2784" t="s">
        <v>1292</v>
      </c>
      <c r="C2784" t="s">
        <v>2840</v>
      </c>
    </row>
    <row r="2785" spans="1:3" x14ac:dyDescent="0.2">
      <c r="A2785" t="s">
        <v>25</v>
      </c>
      <c r="B2785" t="s">
        <v>1292</v>
      </c>
      <c r="C2785" t="s">
        <v>1240</v>
      </c>
    </row>
    <row r="2786" spans="1:3" x14ac:dyDescent="0.2">
      <c r="A2786" t="s">
        <v>25</v>
      </c>
      <c r="B2786" t="s">
        <v>45</v>
      </c>
      <c r="C2786" t="s">
        <v>924</v>
      </c>
    </row>
    <row r="2787" spans="1:3" x14ac:dyDescent="0.2">
      <c r="A2787" t="s">
        <v>25</v>
      </c>
      <c r="B2787" t="s">
        <v>1203</v>
      </c>
      <c r="C2787" t="s">
        <v>924</v>
      </c>
    </row>
    <row r="2788" spans="1:3" x14ac:dyDescent="0.2">
      <c r="A2788" t="s">
        <v>499</v>
      </c>
      <c r="B2788" t="s">
        <v>45</v>
      </c>
      <c r="C2788" t="s">
        <v>1421</v>
      </c>
    </row>
    <row r="2789" spans="1:3" x14ac:dyDescent="0.2">
      <c r="A2789" t="s">
        <v>499</v>
      </c>
      <c r="B2789" t="s">
        <v>1203</v>
      </c>
      <c r="C2789" t="s">
        <v>1421</v>
      </c>
    </row>
    <row r="2790" spans="1:3" x14ac:dyDescent="0.2">
      <c r="A2790" t="s">
        <v>25</v>
      </c>
      <c r="B2790" t="s">
        <v>45</v>
      </c>
      <c r="C2790" t="s">
        <v>925</v>
      </c>
    </row>
    <row r="2791" spans="1:3" x14ac:dyDescent="0.2">
      <c r="A2791" t="s">
        <v>25</v>
      </c>
      <c r="B2791" t="s">
        <v>1203</v>
      </c>
      <c r="C2791" t="s">
        <v>925</v>
      </c>
    </row>
    <row r="2792" spans="1:3" x14ac:dyDescent="0.2">
      <c r="A2792" t="s">
        <v>499</v>
      </c>
      <c r="B2792" t="s">
        <v>45</v>
      </c>
      <c r="C2792" t="s">
        <v>1420</v>
      </c>
    </row>
    <row r="2793" spans="1:3" x14ac:dyDescent="0.2">
      <c r="A2793" t="s">
        <v>499</v>
      </c>
      <c r="B2793" t="s">
        <v>1203</v>
      </c>
      <c r="C2793" t="s">
        <v>1420</v>
      </c>
    </row>
    <row r="2794" spans="1:3" x14ac:dyDescent="0.2">
      <c r="A2794" t="s">
        <v>26</v>
      </c>
      <c r="B2794" t="s">
        <v>1203</v>
      </c>
      <c r="C2794" t="s">
        <v>2396</v>
      </c>
    </row>
    <row r="2795" spans="1:3" x14ac:dyDescent="0.2">
      <c r="A2795" t="s">
        <v>26</v>
      </c>
      <c r="B2795" t="s">
        <v>45</v>
      </c>
      <c r="C2795" t="s">
        <v>2396</v>
      </c>
    </row>
    <row r="2796" spans="1:3" x14ac:dyDescent="0.2">
      <c r="A2796" t="s">
        <v>179</v>
      </c>
      <c r="B2796" t="s">
        <v>1203</v>
      </c>
      <c r="C2796" t="s">
        <v>2396</v>
      </c>
    </row>
    <row r="2797" spans="1:3" x14ac:dyDescent="0.2">
      <c r="A2797" t="s">
        <v>179</v>
      </c>
      <c r="B2797" t="s">
        <v>45</v>
      </c>
      <c r="C2797" t="s">
        <v>2396</v>
      </c>
    </row>
    <row r="2798" spans="1:3" x14ac:dyDescent="0.2">
      <c r="A2798" t="s">
        <v>26</v>
      </c>
      <c r="B2798" t="s">
        <v>1203</v>
      </c>
      <c r="C2798" t="s">
        <v>1860</v>
      </c>
    </row>
    <row r="2799" spans="1:3" x14ac:dyDescent="0.2">
      <c r="A2799" t="s">
        <v>26</v>
      </c>
      <c r="B2799" t="s">
        <v>45</v>
      </c>
      <c r="C2799" t="s">
        <v>1860</v>
      </c>
    </row>
    <row r="2800" spans="1:3" x14ac:dyDescent="0.2">
      <c r="A2800" t="s">
        <v>179</v>
      </c>
      <c r="B2800" t="s">
        <v>1203</v>
      </c>
      <c r="C2800" t="s">
        <v>1860</v>
      </c>
    </row>
    <row r="2801" spans="1:3" x14ac:dyDescent="0.2">
      <c r="A2801" t="s">
        <v>179</v>
      </c>
      <c r="B2801" t="s">
        <v>45</v>
      </c>
      <c r="C2801" t="s">
        <v>1860</v>
      </c>
    </row>
    <row r="2802" spans="1:3" x14ac:dyDescent="0.2">
      <c r="A2802" t="s">
        <v>28</v>
      </c>
      <c r="B2802" t="s">
        <v>1203</v>
      </c>
      <c r="C2802" t="s">
        <v>2966</v>
      </c>
    </row>
    <row r="2803" spans="1:3" x14ac:dyDescent="0.2">
      <c r="A2803" t="s">
        <v>28</v>
      </c>
      <c r="B2803" t="s">
        <v>45</v>
      </c>
      <c r="C2803" t="s">
        <v>2966</v>
      </c>
    </row>
    <row r="2804" spans="1:3" x14ac:dyDescent="0.2">
      <c r="A2804" t="s">
        <v>26</v>
      </c>
      <c r="B2804" t="s">
        <v>1203</v>
      </c>
      <c r="C2804" t="s">
        <v>1861</v>
      </c>
    </row>
    <row r="2805" spans="1:3" x14ac:dyDescent="0.2">
      <c r="A2805" t="s">
        <v>26</v>
      </c>
      <c r="B2805" t="s">
        <v>45</v>
      </c>
      <c r="C2805" t="s">
        <v>1861</v>
      </c>
    </row>
    <row r="2806" spans="1:3" x14ac:dyDescent="0.2">
      <c r="A2806" t="s">
        <v>179</v>
      </c>
      <c r="B2806" t="s">
        <v>1203</v>
      </c>
      <c r="C2806" t="s">
        <v>1861</v>
      </c>
    </row>
    <row r="2807" spans="1:3" x14ac:dyDescent="0.2">
      <c r="A2807" t="s">
        <v>179</v>
      </c>
      <c r="B2807" t="s">
        <v>45</v>
      </c>
      <c r="C2807" t="s">
        <v>1861</v>
      </c>
    </row>
    <row r="2808" spans="1:3" x14ac:dyDescent="0.2">
      <c r="A2808" t="s">
        <v>25</v>
      </c>
      <c r="B2808" t="s">
        <v>45</v>
      </c>
      <c r="C2808" t="s">
        <v>926</v>
      </c>
    </row>
    <row r="2809" spans="1:3" x14ac:dyDescent="0.2">
      <c r="A2809" t="s">
        <v>25</v>
      </c>
      <c r="B2809" t="s">
        <v>1203</v>
      </c>
      <c r="C2809" t="s">
        <v>926</v>
      </c>
    </row>
    <row r="2810" spans="1:3" x14ac:dyDescent="0.2">
      <c r="A2810" t="s">
        <v>25</v>
      </c>
      <c r="B2810" t="s">
        <v>45</v>
      </c>
      <c r="C2810" t="s">
        <v>927</v>
      </c>
    </row>
    <row r="2811" spans="1:3" x14ac:dyDescent="0.2">
      <c r="A2811" t="s">
        <v>25</v>
      </c>
      <c r="B2811" t="s">
        <v>1203</v>
      </c>
      <c r="C2811" t="s">
        <v>927</v>
      </c>
    </row>
    <row r="2812" spans="1:3" x14ac:dyDescent="0.2">
      <c r="A2812" t="s">
        <v>499</v>
      </c>
      <c r="B2812" t="s">
        <v>45</v>
      </c>
      <c r="C2812" t="s">
        <v>1422</v>
      </c>
    </row>
    <row r="2813" spans="1:3" x14ac:dyDescent="0.2">
      <c r="A2813" t="s">
        <v>499</v>
      </c>
      <c r="B2813" t="s">
        <v>1203</v>
      </c>
      <c r="C2813" t="s">
        <v>1422</v>
      </c>
    </row>
    <row r="2814" spans="1:3" x14ac:dyDescent="0.2">
      <c r="A2814" t="s">
        <v>25</v>
      </c>
      <c r="B2814" t="s">
        <v>45</v>
      </c>
      <c r="C2814" t="s">
        <v>928</v>
      </c>
    </row>
    <row r="2815" spans="1:3" x14ac:dyDescent="0.2">
      <c r="A2815" t="s">
        <v>25</v>
      </c>
      <c r="B2815" t="s">
        <v>1203</v>
      </c>
      <c r="C2815" t="s">
        <v>928</v>
      </c>
    </row>
    <row r="2816" spans="1:3" x14ac:dyDescent="0.2">
      <c r="A2816" t="s">
        <v>499</v>
      </c>
      <c r="B2816" t="s">
        <v>1292</v>
      </c>
      <c r="C2816" t="s">
        <v>1534</v>
      </c>
    </row>
    <row r="2817" spans="1:3" x14ac:dyDescent="0.2">
      <c r="A2817" t="s">
        <v>26</v>
      </c>
      <c r="B2817" t="s">
        <v>1203</v>
      </c>
      <c r="C2817" t="s">
        <v>1862</v>
      </c>
    </row>
    <row r="2818" spans="1:3" x14ac:dyDescent="0.2">
      <c r="A2818" t="s">
        <v>26</v>
      </c>
      <c r="B2818" t="s">
        <v>45</v>
      </c>
      <c r="C2818" t="s">
        <v>1862</v>
      </c>
    </row>
    <row r="2819" spans="1:3" x14ac:dyDescent="0.2">
      <c r="A2819" t="s">
        <v>179</v>
      </c>
      <c r="B2819" t="s">
        <v>1203</v>
      </c>
      <c r="C2819" t="s">
        <v>1862</v>
      </c>
    </row>
    <row r="2820" spans="1:3" x14ac:dyDescent="0.2">
      <c r="A2820" t="s">
        <v>179</v>
      </c>
      <c r="B2820" t="s">
        <v>45</v>
      </c>
      <c r="C2820" t="s">
        <v>1862</v>
      </c>
    </row>
    <row r="2821" spans="1:3" x14ac:dyDescent="0.2">
      <c r="A2821" t="s">
        <v>26</v>
      </c>
      <c r="B2821" t="s">
        <v>1203</v>
      </c>
      <c r="C2821" t="s">
        <v>1863</v>
      </c>
    </row>
    <row r="2822" spans="1:3" x14ac:dyDescent="0.2">
      <c r="A2822" t="s">
        <v>26</v>
      </c>
      <c r="B2822" t="s">
        <v>45</v>
      </c>
      <c r="C2822" t="s">
        <v>1863</v>
      </c>
    </row>
    <row r="2823" spans="1:3" x14ac:dyDescent="0.2">
      <c r="A2823" t="s">
        <v>179</v>
      </c>
      <c r="B2823" t="s">
        <v>1203</v>
      </c>
      <c r="C2823" t="s">
        <v>1863</v>
      </c>
    </row>
    <row r="2824" spans="1:3" x14ac:dyDescent="0.2">
      <c r="A2824" t="s">
        <v>179</v>
      </c>
      <c r="B2824" t="s">
        <v>45</v>
      </c>
      <c r="C2824" t="s">
        <v>1863</v>
      </c>
    </row>
    <row r="2825" spans="1:3" x14ac:dyDescent="0.2">
      <c r="A2825" t="s">
        <v>26</v>
      </c>
      <c r="B2825" t="s">
        <v>1292</v>
      </c>
      <c r="C2825" t="s">
        <v>2775</v>
      </c>
    </row>
    <row r="2826" spans="1:3" x14ac:dyDescent="0.2">
      <c r="A2826" t="s">
        <v>179</v>
      </c>
      <c r="B2826" t="s">
        <v>1292</v>
      </c>
      <c r="C2826" t="s">
        <v>2775</v>
      </c>
    </row>
    <row r="2827" spans="1:3" x14ac:dyDescent="0.2">
      <c r="A2827" t="s">
        <v>26</v>
      </c>
      <c r="B2827" t="s">
        <v>1292</v>
      </c>
      <c r="C2827" t="s">
        <v>2712</v>
      </c>
    </row>
    <row r="2828" spans="1:3" x14ac:dyDescent="0.2">
      <c r="A2828" t="s">
        <v>179</v>
      </c>
      <c r="B2828" t="s">
        <v>1292</v>
      </c>
      <c r="C2828" t="s">
        <v>2712</v>
      </c>
    </row>
    <row r="2829" spans="1:3" x14ac:dyDescent="0.2">
      <c r="A2829" t="s">
        <v>26</v>
      </c>
      <c r="B2829" t="s">
        <v>1203</v>
      </c>
      <c r="C2829" t="s">
        <v>1864</v>
      </c>
    </row>
    <row r="2830" spans="1:3" x14ac:dyDescent="0.2">
      <c r="A2830" t="s">
        <v>26</v>
      </c>
      <c r="B2830" t="s">
        <v>45</v>
      </c>
      <c r="C2830" t="s">
        <v>1864</v>
      </c>
    </row>
    <row r="2831" spans="1:3" x14ac:dyDescent="0.2">
      <c r="A2831" t="s">
        <v>179</v>
      </c>
      <c r="B2831" t="s">
        <v>1203</v>
      </c>
      <c r="C2831" t="s">
        <v>1864</v>
      </c>
    </row>
    <row r="2832" spans="1:3" x14ac:dyDescent="0.2">
      <c r="A2832" t="s">
        <v>179</v>
      </c>
      <c r="B2832" t="s">
        <v>45</v>
      </c>
      <c r="C2832" t="s">
        <v>1864</v>
      </c>
    </row>
    <row r="2833" spans="1:3" x14ac:dyDescent="0.2">
      <c r="A2833" t="s">
        <v>26</v>
      </c>
      <c r="B2833" t="s">
        <v>1203</v>
      </c>
      <c r="C2833" t="s">
        <v>1865</v>
      </c>
    </row>
    <row r="2834" spans="1:3" x14ac:dyDescent="0.2">
      <c r="A2834" t="s">
        <v>26</v>
      </c>
      <c r="B2834" t="s">
        <v>45</v>
      </c>
      <c r="C2834" t="s">
        <v>1865</v>
      </c>
    </row>
    <row r="2835" spans="1:3" x14ac:dyDescent="0.2">
      <c r="A2835" t="s">
        <v>179</v>
      </c>
      <c r="B2835" t="s">
        <v>1203</v>
      </c>
      <c r="C2835" t="s">
        <v>1865</v>
      </c>
    </row>
    <row r="2836" spans="1:3" x14ac:dyDescent="0.2">
      <c r="A2836" t="s">
        <v>179</v>
      </c>
      <c r="B2836" t="s">
        <v>45</v>
      </c>
      <c r="C2836" t="s">
        <v>1865</v>
      </c>
    </row>
    <row r="2837" spans="1:3" x14ac:dyDescent="0.2">
      <c r="A2837" t="s">
        <v>26</v>
      </c>
      <c r="B2837" t="s">
        <v>1203</v>
      </c>
      <c r="C2837" t="s">
        <v>1866</v>
      </c>
    </row>
    <row r="2838" spans="1:3" x14ac:dyDescent="0.2">
      <c r="A2838" t="s">
        <v>26</v>
      </c>
      <c r="B2838" t="s">
        <v>45</v>
      </c>
      <c r="C2838" t="s">
        <v>1866</v>
      </c>
    </row>
    <row r="2839" spans="1:3" x14ac:dyDescent="0.2">
      <c r="A2839" t="s">
        <v>179</v>
      </c>
      <c r="B2839" t="s">
        <v>1203</v>
      </c>
      <c r="C2839" t="s">
        <v>1866</v>
      </c>
    </row>
    <row r="2840" spans="1:3" x14ac:dyDescent="0.2">
      <c r="A2840" t="s">
        <v>179</v>
      </c>
      <c r="B2840" t="s">
        <v>45</v>
      </c>
      <c r="C2840" t="s">
        <v>1866</v>
      </c>
    </row>
    <row r="2841" spans="1:3" x14ac:dyDescent="0.2">
      <c r="A2841" t="s">
        <v>26</v>
      </c>
      <c r="B2841" t="s">
        <v>1203</v>
      </c>
      <c r="C2841" t="s">
        <v>1867</v>
      </c>
    </row>
    <row r="2842" spans="1:3" x14ac:dyDescent="0.2">
      <c r="A2842" t="s">
        <v>26</v>
      </c>
      <c r="B2842" t="s">
        <v>45</v>
      </c>
      <c r="C2842" t="s">
        <v>1867</v>
      </c>
    </row>
    <row r="2843" spans="1:3" x14ac:dyDescent="0.2">
      <c r="A2843" t="s">
        <v>26</v>
      </c>
      <c r="B2843" t="s">
        <v>1292</v>
      </c>
      <c r="C2843" t="s">
        <v>1867</v>
      </c>
    </row>
    <row r="2844" spans="1:3" x14ac:dyDescent="0.2">
      <c r="A2844" t="s">
        <v>179</v>
      </c>
      <c r="B2844" t="s">
        <v>1203</v>
      </c>
      <c r="C2844" t="s">
        <v>1867</v>
      </c>
    </row>
    <row r="2845" spans="1:3" x14ac:dyDescent="0.2">
      <c r="A2845" t="s">
        <v>179</v>
      </c>
      <c r="B2845" t="s">
        <v>45</v>
      </c>
      <c r="C2845" t="s">
        <v>1867</v>
      </c>
    </row>
    <row r="2846" spans="1:3" x14ac:dyDescent="0.2">
      <c r="A2846" t="s">
        <v>179</v>
      </c>
      <c r="B2846" t="s">
        <v>1292</v>
      </c>
      <c r="C2846" t="s">
        <v>1867</v>
      </c>
    </row>
    <row r="2847" spans="1:3" x14ac:dyDescent="0.2">
      <c r="A2847" t="s">
        <v>26</v>
      </c>
      <c r="B2847" t="s">
        <v>1203</v>
      </c>
      <c r="C2847" t="s">
        <v>1868</v>
      </c>
    </row>
    <row r="2848" spans="1:3" x14ac:dyDescent="0.2">
      <c r="A2848" t="s">
        <v>26</v>
      </c>
      <c r="B2848" t="s">
        <v>45</v>
      </c>
      <c r="C2848" t="s">
        <v>1868</v>
      </c>
    </row>
    <row r="2849" spans="1:3" x14ac:dyDescent="0.2">
      <c r="A2849" t="s">
        <v>179</v>
      </c>
      <c r="B2849" t="s">
        <v>1203</v>
      </c>
      <c r="C2849" t="s">
        <v>1868</v>
      </c>
    </row>
    <row r="2850" spans="1:3" x14ac:dyDescent="0.2">
      <c r="A2850" t="s">
        <v>179</v>
      </c>
      <c r="B2850" t="s">
        <v>45</v>
      </c>
      <c r="C2850" t="s">
        <v>1868</v>
      </c>
    </row>
    <row r="2851" spans="1:3" x14ac:dyDescent="0.2">
      <c r="A2851" t="s">
        <v>26</v>
      </c>
      <c r="B2851" t="s">
        <v>1203</v>
      </c>
      <c r="C2851" t="s">
        <v>1869</v>
      </c>
    </row>
    <row r="2852" spans="1:3" x14ac:dyDescent="0.2">
      <c r="A2852" t="s">
        <v>26</v>
      </c>
      <c r="B2852" t="s">
        <v>45</v>
      </c>
      <c r="C2852" t="s">
        <v>1869</v>
      </c>
    </row>
    <row r="2853" spans="1:3" x14ac:dyDescent="0.2">
      <c r="A2853" t="s">
        <v>179</v>
      </c>
      <c r="B2853" t="s">
        <v>1203</v>
      </c>
      <c r="C2853" t="s">
        <v>1869</v>
      </c>
    </row>
    <row r="2854" spans="1:3" x14ac:dyDescent="0.2">
      <c r="A2854" t="s">
        <v>179</v>
      </c>
      <c r="B2854" t="s">
        <v>45</v>
      </c>
      <c r="C2854" t="s">
        <v>1869</v>
      </c>
    </row>
    <row r="2855" spans="1:3" x14ac:dyDescent="0.2">
      <c r="A2855" t="s">
        <v>26</v>
      </c>
      <c r="B2855" t="s">
        <v>1203</v>
      </c>
      <c r="C2855" t="s">
        <v>1870</v>
      </c>
    </row>
    <row r="2856" spans="1:3" x14ac:dyDescent="0.2">
      <c r="A2856" t="s">
        <v>26</v>
      </c>
      <c r="B2856" t="s">
        <v>45</v>
      </c>
      <c r="C2856" t="s">
        <v>1870</v>
      </c>
    </row>
    <row r="2857" spans="1:3" x14ac:dyDescent="0.2">
      <c r="A2857" t="s">
        <v>179</v>
      </c>
      <c r="B2857" t="s">
        <v>1203</v>
      </c>
      <c r="C2857" t="s">
        <v>1870</v>
      </c>
    </row>
    <row r="2858" spans="1:3" x14ac:dyDescent="0.2">
      <c r="A2858" t="s">
        <v>179</v>
      </c>
      <c r="B2858" t="s">
        <v>45</v>
      </c>
      <c r="C2858" t="s">
        <v>1870</v>
      </c>
    </row>
    <row r="2859" spans="1:3" x14ac:dyDescent="0.2">
      <c r="A2859" t="s">
        <v>26</v>
      </c>
      <c r="B2859" t="s">
        <v>1292</v>
      </c>
      <c r="C2859" t="s">
        <v>2605</v>
      </c>
    </row>
    <row r="2860" spans="1:3" x14ac:dyDescent="0.2">
      <c r="A2860" t="s">
        <v>179</v>
      </c>
      <c r="B2860" t="s">
        <v>1292</v>
      </c>
      <c r="C2860" t="s">
        <v>2605</v>
      </c>
    </row>
    <row r="2861" spans="1:3" x14ac:dyDescent="0.2">
      <c r="A2861" t="s">
        <v>499</v>
      </c>
      <c r="B2861" t="s">
        <v>45</v>
      </c>
      <c r="C2861" t="s">
        <v>1423</v>
      </c>
    </row>
    <row r="2862" spans="1:3" x14ac:dyDescent="0.2">
      <c r="A2862" t="s">
        <v>499</v>
      </c>
      <c r="B2862" t="s">
        <v>1203</v>
      </c>
      <c r="C2862" t="s">
        <v>1423</v>
      </c>
    </row>
    <row r="2863" spans="1:3" x14ac:dyDescent="0.2">
      <c r="A2863" t="s">
        <v>26</v>
      </c>
      <c r="B2863" t="s">
        <v>1292</v>
      </c>
      <c r="C2863" t="s">
        <v>2648</v>
      </c>
    </row>
    <row r="2864" spans="1:3" x14ac:dyDescent="0.2">
      <c r="A2864" t="s">
        <v>179</v>
      </c>
      <c r="B2864" t="s">
        <v>1292</v>
      </c>
      <c r="C2864" t="s">
        <v>2648</v>
      </c>
    </row>
    <row r="2865" spans="1:3" x14ac:dyDescent="0.2">
      <c r="A2865" t="s">
        <v>28</v>
      </c>
      <c r="B2865" t="s">
        <v>1292</v>
      </c>
      <c r="C2865" t="s">
        <v>3023</v>
      </c>
    </row>
    <row r="2866" spans="1:3" x14ac:dyDescent="0.2">
      <c r="A2866" t="s">
        <v>26</v>
      </c>
      <c r="B2866" t="s">
        <v>1203</v>
      </c>
      <c r="C2866" t="s">
        <v>2477</v>
      </c>
    </row>
    <row r="2867" spans="1:3" x14ac:dyDescent="0.2">
      <c r="A2867" t="s">
        <v>26</v>
      </c>
      <c r="B2867" t="s">
        <v>45</v>
      </c>
      <c r="C2867" t="s">
        <v>2477</v>
      </c>
    </row>
    <row r="2868" spans="1:3" x14ac:dyDescent="0.2">
      <c r="A2868" t="s">
        <v>179</v>
      </c>
      <c r="B2868" t="s">
        <v>1203</v>
      </c>
      <c r="C2868" t="s">
        <v>2477</v>
      </c>
    </row>
    <row r="2869" spans="1:3" x14ac:dyDescent="0.2">
      <c r="A2869" t="s">
        <v>179</v>
      </c>
      <c r="B2869" t="s">
        <v>45</v>
      </c>
      <c r="C2869" t="s">
        <v>2477</v>
      </c>
    </row>
    <row r="2870" spans="1:3" x14ac:dyDescent="0.2">
      <c r="A2870" t="s">
        <v>26</v>
      </c>
      <c r="B2870" t="s">
        <v>1203</v>
      </c>
      <c r="C2870" t="s">
        <v>1871</v>
      </c>
    </row>
    <row r="2871" spans="1:3" x14ac:dyDescent="0.2">
      <c r="A2871" t="s">
        <v>26</v>
      </c>
      <c r="B2871" t="s">
        <v>45</v>
      </c>
      <c r="C2871" t="s">
        <v>1871</v>
      </c>
    </row>
    <row r="2872" spans="1:3" x14ac:dyDescent="0.2">
      <c r="A2872" t="s">
        <v>179</v>
      </c>
      <c r="B2872" t="s">
        <v>1203</v>
      </c>
      <c r="C2872" t="s">
        <v>1871</v>
      </c>
    </row>
    <row r="2873" spans="1:3" x14ac:dyDescent="0.2">
      <c r="A2873" t="s">
        <v>179</v>
      </c>
      <c r="B2873" t="s">
        <v>45</v>
      </c>
      <c r="C2873" t="s">
        <v>1871</v>
      </c>
    </row>
    <row r="2874" spans="1:3" x14ac:dyDescent="0.2">
      <c r="A2874" t="s">
        <v>185</v>
      </c>
      <c r="B2874" t="s">
        <v>1203</v>
      </c>
      <c r="C2874" t="s">
        <v>3086</v>
      </c>
    </row>
    <row r="2875" spans="1:3" x14ac:dyDescent="0.2">
      <c r="A2875" t="s">
        <v>26</v>
      </c>
      <c r="B2875" t="s">
        <v>1203</v>
      </c>
      <c r="C2875" t="s">
        <v>1872</v>
      </c>
    </row>
    <row r="2876" spans="1:3" x14ac:dyDescent="0.2">
      <c r="A2876" t="s">
        <v>26</v>
      </c>
      <c r="B2876" t="s">
        <v>45</v>
      </c>
      <c r="C2876" t="s">
        <v>1872</v>
      </c>
    </row>
    <row r="2877" spans="1:3" x14ac:dyDescent="0.2">
      <c r="A2877" t="s">
        <v>179</v>
      </c>
      <c r="B2877" t="s">
        <v>1203</v>
      </c>
      <c r="C2877" t="s">
        <v>1872</v>
      </c>
    </row>
    <row r="2878" spans="1:3" x14ac:dyDescent="0.2">
      <c r="A2878" t="s">
        <v>179</v>
      </c>
      <c r="B2878" t="s">
        <v>45</v>
      </c>
      <c r="C2878" t="s">
        <v>1872</v>
      </c>
    </row>
    <row r="2879" spans="1:3" x14ac:dyDescent="0.2">
      <c r="A2879" t="s">
        <v>26</v>
      </c>
      <c r="B2879" t="s">
        <v>1292</v>
      </c>
      <c r="C2879" t="s">
        <v>2841</v>
      </c>
    </row>
    <row r="2880" spans="1:3" x14ac:dyDescent="0.2">
      <c r="A2880" t="s">
        <v>179</v>
      </c>
      <c r="B2880" t="s">
        <v>1292</v>
      </c>
      <c r="C2880" t="s">
        <v>2841</v>
      </c>
    </row>
    <row r="2881" spans="1:3" x14ac:dyDescent="0.2">
      <c r="A2881" t="s">
        <v>185</v>
      </c>
      <c r="B2881" t="s">
        <v>1203</v>
      </c>
      <c r="C2881" t="s">
        <v>3087</v>
      </c>
    </row>
    <row r="2882" spans="1:3" x14ac:dyDescent="0.2">
      <c r="A2882" t="s">
        <v>185</v>
      </c>
      <c r="B2882" t="s">
        <v>1203</v>
      </c>
      <c r="C2882" t="s">
        <v>3088</v>
      </c>
    </row>
    <row r="2883" spans="1:3" x14ac:dyDescent="0.2">
      <c r="A2883" t="s">
        <v>26</v>
      </c>
      <c r="B2883" t="s">
        <v>1203</v>
      </c>
      <c r="C2883" t="s">
        <v>1873</v>
      </c>
    </row>
    <row r="2884" spans="1:3" x14ac:dyDescent="0.2">
      <c r="A2884" t="s">
        <v>26</v>
      </c>
      <c r="B2884" t="s">
        <v>45</v>
      </c>
      <c r="C2884" t="s">
        <v>1873</v>
      </c>
    </row>
    <row r="2885" spans="1:3" x14ac:dyDescent="0.2">
      <c r="A2885" t="s">
        <v>179</v>
      </c>
      <c r="B2885" t="s">
        <v>1203</v>
      </c>
      <c r="C2885" t="s">
        <v>1873</v>
      </c>
    </row>
    <row r="2886" spans="1:3" x14ac:dyDescent="0.2">
      <c r="A2886" t="s">
        <v>179</v>
      </c>
      <c r="B2886" t="s">
        <v>45</v>
      </c>
      <c r="C2886" t="s">
        <v>1873</v>
      </c>
    </row>
    <row r="2887" spans="1:3" x14ac:dyDescent="0.2">
      <c r="A2887" t="s">
        <v>26</v>
      </c>
      <c r="B2887" t="s">
        <v>1203</v>
      </c>
      <c r="C2887" t="s">
        <v>1874</v>
      </c>
    </row>
    <row r="2888" spans="1:3" x14ac:dyDescent="0.2">
      <c r="A2888" t="s">
        <v>26</v>
      </c>
      <c r="B2888" t="s">
        <v>45</v>
      </c>
      <c r="C2888" t="s">
        <v>1874</v>
      </c>
    </row>
    <row r="2889" spans="1:3" x14ac:dyDescent="0.2">
      <c r="A2889" t="s">
        <v>179</v>
      </c>
      <c r="B2889" t="s">
        <v>1203</v>
      </c>
      <c r="C2889" t="s">
        <v>1874</v>
      </c>
    </row>
    <row r="2890" spans="1:3" x14ac:dyDescent="0.2">
      <c r="A2890" t="s">
        <v>179</v>
      </c>
      <c r="B2890" t="s">
        <v>45</v>
      </c>
      <c r="C2890" t="s">
        <v>1874</v>
      </c>
    </row>
    <row r="2891" spans="1:3" x14ac:dyDescent="0.2">
      <c r="A2891" t="s">
        <v>26</v>
      </c>
      <c r="B2891" t="s">
        <v>1203</v>
      </c>
      <c r="C2891" t="s">
        <v>1875</v>
      </c>
    </row>
    <row r="2892" spans="1:3" x14ac:dyDescent="0.2">
      <c r="A2892" t="s">
        <v>26</v>
      </c>
      <c r="B2892" t="s">
        <v>45</v>
      </c>
      <c r="C2892" t="s">
        <v>1875</v>
      </c>
    </row>
    <row r="2893" spans="1:3" x14ac:dyDescent="0.2">
      <c r="A2893" t="s">
        <v>179</v>
      </c>
      <c r="B2893" t="s">
        <v>1203</v>
      </c>
      <c r="C2893" t="s">
        <v>1875</v>
      </c>
    </row>
    <row r="2894" spans="1:3" x14ac:dyDescent="0.2">
      <c r="A2894" t="s">
        <v>179</v>
      </c>
      <c r="B2894" t="s">
        <v>45</v>
      </c>
      <c r="C2894" t="s">
        <v>1875</v>
      </c>
    </row>
    <row r="2895" spans="1:3" x14ac:dyDescent="0.2">
      <c r="A2895" t="s">
        <v>26</v>
      </c>
      <c r="B2895" t="s">
        <v>1203</v>
      </c>
      <c r="C2895" t="s">
        <v>2391</v>
      </c>
    </row>
    <row r="2896" spans="1:3" x14ac:dyDescent="0.2">
      <c r="A2896" t="s">
        <v>26</v>
      </c>
      <c r="B2896" t="s">
        <v>45</v>
      </c>
      <c r="C2896" t="s">
        <v>2391</v>
      </c>
    </row>
    <row r="2897" spans="1:3" x14ac:dyDescent="0.2">
      <c r="A2897" t="s">
        <v>179</v>
      </c>
      <c r="B2897" t="s">
        <v>1203</v>
      </c>
      <c r="C2897" t="s">
        <v>2391</v>
      </c>
    </row>
    <row r="2898" spans="1:3" x14ac:dyDescent="0.2">
      <c r="A2898" t="s">
        <v>179</v>
      </c>
      <c r="B2898" t="s">
        <v>45</v>
      </c>
      <c r="C2898" t="s">
        <v>2391</v>
      </c>
    </row>
    <row r="2899" spans="1:3" x14ac:dyDescent="0.2">
      <c r="A2899" t="s">
        <v>26</v>
      </c>
      <c r="B2899" t="s">
        <v>1292</v>
      </c>
      <c r="C2899" t="s">
        <v>2776</v>
      </c>
    </row>
    <row r="2900" spans="1:3" x14ac:dyDescent="0.2">
      <c r="A2900" t="s">
        <v>179</v>
      </c>
      <c r="B2900" t="s">
        <v>1292</v>
      </c>
      <c r="C2900" t="s">
        <v>2776</v>
      </c>
    </row>
    <row r="2901" spans="1:3" x14ac:dyDescent="0.2">
      <c r="A2901" t="s">
        <v>26</v>
      </c>
      <c r="B2901" t="s">
        <v>1292</v>
      </c>
      <c r="C2901" t="s">
        <v>2713</v>
      </c>
    </row>
    <row r="2902" spans="1:3" x14ac:dyDescent="0.2">
      <c r="A2902" t="s">
        <v>179</v>
      </c>
      <c r="B2902" t="s">
        <v>1292</v>
      </c>
      <c r="C2902" t="s">
        <v>2713</v>
      </c>
    </row>
    <row r="2903" spans="1:3" x14ac:dyDescent="0.2">
      <c r="A2903" t="s">
        <v>26</v>
      </c>
      <c r="B2903" t="s">
        <v>1203</v>
      </c>
      <c r="C2903" t="s">
        <v>1876</v>
      </c>
    </row>
    <row r="2904" spans="1:3" x14ac:dyDescent="0.2">
      <c r="A2904" t="s">
        <v>26</v>
      </c>
      <c r="B2904" t="s">
        <v>45</v>
      </c>
      <c r="C2904" t="s">
        <v>1876</v>
      </c>
    </row>
    <row r="2905" spans="1:3" x14ac:dyDescent="0.2">
      <c r="A2905" t="s">
        <v>179</v>
      </c>
      <c r="B2905" t="s">
        <v>1203</v>
      </c>
      <c r="C2905" t="s">
        <v>1876</v>
      </c>
    </row>
    <row r="2906" spans="1:3" x14ac:dyDescent="0.2">
      <c r="A2906" t="s">
        <v>179</v>
      </c>
      <c r="B2906" t="s">
        <v>45</v>
      </c>
      <c r="C2906" t="s">
        <v>1876</v>
      </c>
    </row>
    <row r="2907" spans="1:3" x14ac:dyDescent="0.2">
      <c r="A2907" t="s">
        <v>26</v>
      </c>
      <c r="B2907" t="s">
        <v>1203</v>
      </c>
      <c r="C2907" t="s">
        <v>1877</v>
      </c>
    </row>
    <row r="2908" spans="1:3" x14ac:dyDescent="0.2">
      <c r="A2908" t="s">
        <v>26</v>
      </c>
      <c r="B2908" t="s">
        <v>45</v>
      </c>
      <c r="C2908" t="s">
        <v>1877</v>
      </c>
    </row>
    <row r="2909" spans="1:3" x14ac:dyDescent="0.2">
      <c r="A2909" t="s">
        <v>179</v>
      </c>
      <c r="B2909" t="s">
        <v>1203</v>
      </c>
      <c r="C2909" t="s">
        <v>1877</v>
      </c>
    </row>
    <row r="2910" spans="1:3" x14ac:dyDescent="0.2">
      <c r="A2910" t="s">
        <v>179</v>
      </c>
      <c r="B2910" t="s">
        <v>45</v>
      </c>
      <c r="C2910" t="s">
        <v>1877</v>
      </c>
    </row>
    <row r="2911" spans="1:3" x14ac:dyDescent="0.2">
      <c r="A2911" t="s">
        <v>26</v>
      </c>
      <c r="B2911" t="s">
        <v>1292</v>
      </c>
      <c r="C2911" t="s">
        <v>2540</v>
      </c>
    </row>
    <row r="2912" spans="1:3" x14ac:dyDescent="0.2">
      <c r="A2912" t="s">
        <v>179</v>
      </c>
      <c r="B2912" t="s">
        <v>1292</v>
      </c>
      <c r="C2912" t="s">
        <v>2540</v>
      </c>
    </row>
    <row r="2913" spans="1:3" x14ac:dyDescent="0.2">
      <c r="A2913" t="s">
        <v>26</v>
      </c>
      <c r="B2913" t="s">
        <v>1203</v>
      </c>
      <c r="C2913" t="s">
        <v>1878</v>
      </c>
    </row>
    <row r="2914" spans="1:3" x14ac:dyDescent="0.2">
      <c r="A2914" t="s">
        <v>26</v>
      </c>
      <c r="B2914" t="s">
        <v>45</v>
      </c>
      <c r="C2914" t="s">
        <v>1878</v>
      </c>
    </row>
    <row r="2915" spans="1:3" x14ac:dyDescent="0.2">
      <c r="A2915" t="s">
        <v>179</v>
      </c>
      <c r="B2915" t="s">
        <v>1203</v>
      </c>
      <c r="C2915" t="s">
        <v>1878</v>
      </c>
    </row>
    <row r="2916" spans="1:3" x14ac:dyDescent="0.2">
      <c r="A2916" t="s">
        <v>179</v>
      </c>
      <c r="B2916" t="s">
        <v>45</v>
      </c>
      <c r="C2916" t="s">
        <v>1878</v>
      </c>
    </row>
    <row r="2917" spans="1:3" x14ac:dyDescent="0.2">
      <c r="A2917" t="s">
        <v>26</v>
      </c>
      <c r="B2917" t="s">
        <v>1203</v>
      </c>
      <c r="C2917" t="s">
        <v>1879</v>
      </c>
    </row>
    <row r="2918" spans="1:3" x14ac:dyDescent="0.2">
      <c r="A2918" t="s">
        <v>26</v>
      </c>
      <c r="B2918" t="s">
        <v>45</v>
      </c>
      <c r="C2918" t="s">
        <v>1879</v>
      </c>
    </row>
    <row r="2919" spans="1:3" x14ac:dyDescent="0.2">
      <c r="A2919" t="s">
        <v>179</v>
      </c>
      <c r="B2919" t="s">
        <v>1203</v>
      </c>
      <c r="C2919" t="s">
        <v>1879</v>
      </c>
    </row>
    <row r="2920" spans="1:3" x14ac:dyDescent="0.2">
      <c r="A2920" t="s">
        <v>179</v>
      </c>
      <c r="B2920" t="s">
        <v>45</v>
      </c>
      <c r="C2920" t="s">
        <v>1879</v>
      </c>
    </row>
    <row r="2921" spans="1:3" x14ac:dyDescent="0.2">
      <c r="A2921" t="s">
        <v>185</v>
      </c>
      <c r="B2921" t="s">
        <v>1203</v>
      </c>
      <c r="C2921" t="s">
        <v>3089</v>
      </c>
    </row>
    <row r="2922" spans="1:3" x14ac:dyDescent="0.2">
      <c r="A2922" t="s">
        <v>25</v>
      </c>
      <c r="B2922" t="s">
        <v>45</v>
      </c>
      <c r="C2922" t="s">
        <v>929</v>
      </c>
    </row>
    <row r="2923" spans="1:3" x14ac:dyDescent="0.2">
      <c r="A2923" t="s">
        <v>25</v>
      </c>
      <c r="B2923" t="s">
        <v>1203</v>
      </c>
      <c r="C2923" t="s">
        <v>929</v>
      </c>
    </row>
    <row r="2924" spans="1:3" x14ac:dyDescent="0.2">
      <c r="A2924" t="s">
        <v>25</v>
      </c>
      <c r="B2924" t="s">
        <v>45</v>
      </c>
      <c r="C2924" t="s">
        <v>930</v>
      </c>
    </row>
    <row r="2925" spans="1:3" x14ac:dyDescent="0.2">
      <c r="A2925" t="s">
        <v>25</v>
      </c>
      <c r="B2925" t="s">
        <v>1203</v>
      </c>
      <c r="C2925" t="s">
        <v>930</v>
      </c>
    </row>
    <row r="2926" spans="1:3" x14ac:dyDescent="0.2">
      <c r="A2926" t="s">
        <v>25</v>
      </c>
      <c r="B2926" t="s">
        <v>45</v>
      </c>
      <c r="C2926" t="s">
        <v>931</v>
      </c>
    </row>
    <row r="2927" spans="1:3" x14ac:dyDescent="0.2">
      <c r="A2927" t="s">
        <v>25</v>
      </c>
      <c r="B2927" t="s">
        <v>1203</v>
      </c>
      <c r="C2927" t="s">
        <v>931</v>
      </c>
    </row>
    <row r="2928" spans="1:3" x14ac:dyDescent="0.2">
      <c r="A2928" t="s">
        <v>25</v>
      </c>
      <c r="B2928" t="s">
        <v>1292</v>
      </c>
      <c r="C2928" t="s">
        <v>1241</v>
      </c>
    </row>
    <row r="2929" spans="1:3" x14ac:dyDescent="0.2">
      <c r="A2929" t="s">
        <v>25</v>
      </c>
      <c r="B2929" t="s">
        <v>45</v>
      </c>
      <c r="C2929" t="s">
        <v>932</v>
      </c>
    </row>
    <row r="2930" spans="1:3" x14ac:dyDescent="0.2">
      <c r="A2930" t="s">
        <v>25</v>
      </c>
      <c r="B2930" t="s">
        <v>1203</v>
      </c>
      <c r="C2930" t="s">
        <v>932</v>
      </c>
    </row>
    <row r="2931" spans="1:3" x14ac:dyDescent="0.2">
      <c r="A2931" t="s">
        <v>25</v>
      </c>
      <c r="B2931" t="s">
        <v>45</v>
      </c>
      <c r="C2931" t="s">
        <v>933</v>
      </c>
    </row>
    <row r="2932" spans="1:3" x14ac:dyDescent="0.2">
      <c r="A2932" t="s">
        <v>25</v>
      </c>
      <c r="B2932" t="s">
        <v>1203</v>
      </c>
      <c r="C2932" t="s">
        <v>933</v>
      </c>
    </row>
    <row r="2933" spans="1:3" x14ac:dyDescent="0.2">
      <c r="A2933" t="s">
        <v>499</v>
      </c>
      <c r="B2933" t="s">
        <v>45</v>
      </c>
      <c r="C2933" t="s">
        <v>1424</v>
      </c>
    </row>
    <row r="2934" spans="1:3" x14ac:dyDescent="0.2">
      <c r="A2934" t="s">
        <v>499</v>
      </c>
      <c r="B2934" t="s">
        <v>1203</v>
      </c>
      <c r="C2934" t="s">
        <v>1424</v>
      </c>
    </row>
    <row r="2935" spans="1:3" x14ac:dyDescent="0.2">
      <c r="A2935" t="s">
        <v>25</v>
      </c>
      <c r="B2935" t="s">
        <v>45</v>
      </c>
      <c r="C2935" t="s">
        <v>934</v>
      </c>
    </row>
    <row r="2936" spans="1:3" x14ac:dyDescent="0.2">
      <c r="A2936" t="s">
        <v>25</v>
      </c>
      <c r="B2936" t="s">
        <v>1203</v>
      </c>
      <c r="C2936" t="s">
        <v>934</v>
      </c>
    </row>
    <row r="2937" spans="1:3" x14ac:dyDescent="0.2">
      <c r="A2937" t="s">
        <v>25</v>
      </c>
      <c r="B2937" t="s">
        <v>1292</v>
      </c>
      <c r="C2937" t="s">
        <v>1242</v>
      </c>
    </row>
    <row r="2938" spans="1:3" x14ac:dyDescent="0.2">
      <c r="A2938" t="s">
        <v>25</v>
      </c>
      <c r="B2938" t="s">
        <v>45</v>
      </c>
      <c r="C2938" t="s">
        <v>935</v>
      </c>
    </row>
    <row r="2939" spans="1:3" x14ac:dyDescent="0.2">
      <c r="A2939" t="s">
        <v>25</v>
      </c>
      <c r="B2939" t="s">
        <v>1203</v>
      </c>
      <c r="C2939" t="s">
        <v>935</v>
      </c>
    </row>
    <row r="2940" spans="1:3" x14ac:dyDescent="0.2">
      <c r="A2940" t="s">
        <v>499</v>
      </c>
      <c r="B2940" t="s">
        <v>45</v>
      </c>
      <c r="C2940" t="s">
        <v>1425</v>
      </c>
    </row>
    <row r="2941" spans="1:3" x14ac:dyDescent="0.2">
      <c r="A2941" t="s">
        <v>499</v>
      </c>
      <c r="B2941" t="s">
        <v>1203</v>
      </c>
      <c r="C2941" t="s">
        <v>1425</v>
      </c>
    </row>
    <row r="2942" spans="1:3" x14ac:dyDescent="0.2">
      <c r="A2942" t="s">
        <v>499</v>
      </c>
      <c r="B2942" t="s">
        <v>1292</v>
      </c>
      <c r="C2942" t="s">
        <v>1506</v>
      </c>
    </row>
    <row r="2943" spans="1:3" x14ac:dyDescent="0.2">
      <c r="A2943" t="s">
        <v>28</v>
      </c>
      <c r="B2943" t="s">
        <v>1292</v>
      </c>
      <c r="C2943" t="s">
        <v>3012</v>
      </c>
    </row>
    <row r="2944" spans="1:3" x14ac:dyDescent="0.2">
      <c r="A2944" t="s">
        <v>26</v>
      </c>
      <c r="B2944" t="s">
        <v>1203</v>
      </c>
      <c r="C2944" t="s">
        <v>1880</v>
      </c>
    </row>
    <row r="2945" spans="1:3" x14ac:dyDescent="0.2">
      <c r="A2945" t="s">
        <v>26</v>
      </c>
      <c r="B2945" t="s">
        <v>45</v>
      </c>
      <c r="C2945" t="s">
        <v>1880</v>
      </c>
    </row>
    <row r="2946" spans="1:3" x14ac:dyDescent="0.2">
      <c r="A2946" t="s">
        <v>179</v>
      </c>
      <c r="B2946" t="s">
        <v>1203</v>
      </c>
      <c r="C2946" t="s">
        <v>1880</v>
      </c>
    </row>
    <row r="2947" spans="1:3" x14ac:dyDescent="0.2">
      <c r="A2947" t="s">
        <v>179</v>
      </c>
      <c r="B2947" t="s">
        <v>45</v>
      </c>
      <c r="C2947" t="s">
        <v>1880</v>
      </c>
    </row>
    <row r="2948" spans="1:3" x14ac:dyDescent="0.2">
      <c r="A2948" t="s">
        <v>28</v>
      </c>
      <c r="B2948" t="s">
        <v>1203</v>
      </c>
      <c r="C2948" t="s">
        <v>2909</v>
      </c>
    </row>
    <row r="2949" spans="1:3" x14ac:dyDescent="0.2">
      <c r="A2949" t="s">
        <v>28</v>
      </c>
      <c r="B2949" t="s">
        <v>45</v>
      </c>
      <c r="C2949" t="s">
        <v>2909</v>
      </c>
    </row>
    <row r="2950" spans="1:3" x14ac:dyDescent="0.2">
      <c r="A2950" t="s">
        <v>28</v>
      </c>
      <c r="B2950" t="s">
        <v>1203</v>
      </c>
      <c r="C2950" t="s">
        <v>2967</v>
      </c>
    </row>
    <row r="2951" spans="1:3" x14ac:dyDescent="0.2">
      <c r="A2951" t="s">
        <v>28</v>
      </c>
      <c r="B2951" t="s">
        <v>45</v>
      </c>
      <c r="C2951" t="s">
        <v>2967</v>
      </c>
    </row>
    <row r="2952" spans="1:3" x14ac:dyDescent="0.2">
      <c r="A2952" t="s">
        <v>26</v>
      </c>
      <c r="B2952" t="s">
        <v>1292</v>
      </c>
      <c r="C2952" t="s">
        <v>2606</v>
      </c>
    </row>
    <row r="2953" spans="1:3" x14ac:dyDescent="0.2">
      <c r="A2953" t="s">
        <v>179</v>
      </c>
      <c r="B2953" t="s">
        <v>1292</v>
      </c>
      <c r="C2953" t="s">
        <v>2606</v>
      </c>
    </row>
    <row r="2954" spans="1:3" x14ac:dyDescent="0.2">
      <c r="A2954" t="s">
        <v>26</v>
      </c>
      <c r="B2954" t="s">
        <v>1292</v>
      </c>
      <c r="C2954" t="s">
        <v>2649</v>
      </c>
    </row>
    <row r="2955" spans="1:3" x14ac:dyDescent="0.2">
      <c r="A2955" t="s">
        <v>179</v>
      </c>
      <c r="B2955" t="s">
        <v>1292</v>
      </c>
      <c r="C2955" t="s">
        <v>2649</v>
      </c>
    </row>
    <row r="2956" spans="1:3" x14ac:dyDescent="0.2">
      <c r="A2956" t="s">
        <v>26</v>
      </c>
      <c r="B2956" t="s">
        <v>1203</v>
      </c>
      <c r="C2956" t="s">
        <v>1881</v>
      </c>
    </row>
    <row r="2957" spans="1:3" x14ac:dyDescent="0.2">
      <c r="A2957" t="s">
        <v>26</v>
      </c>
      <c r="B2957" t="s">
        <v>45</v>
      </c>
      <c r="C2957" t="s">
        <v>1881</v>
      </c>
    </row>
    <row r="2958" spans="1:3" x14ac:dyDescent="0.2">
      <c r="A2958" t="s">
        <v>179</v>
      </c>
      <c r="B2958" t="s">
        <v>1203</v>
      </c>
      <c r="C2958" t="s">
        <v>1881</v>
      </c>
    </row>
    <row r="2959" spans="1:3" x14ac:dyDescent="0.2">
      <c r="A2959" t="s">
        <v>179</v>
      </c>
      <c r="B2959" t="s">
        <v>45</v>
      </c>
      <c r="C2959" t="s">
        <v>1881</v>
      </c>
    </row>
    <row r="2960" spans="1:3" x14ac:dyDescent="0.2">
      <c r="A2960" t="s">
        <v>26</v>
      </c>
      <c r="B2960" t="s">
        <v>1203</v>
      </c>
      <c r="C2960" t="s">
        <v>1882</v>
      </c>
    </row>
    <row r="2961" spans="1:3" x14ac:dyDescent="0.2">
      <c r="A2961" t="s">
        <v>26</v>
      </c>
      <c r="B2961" t="s">
        <v>45</v>
      </c>
      <c r="C2961" t="s">
        <v>1882</v>
      </c>
    </row>
    <row r="2962" spans="1:3" x14ac:dyDescent="0.2">
      <c r="A2962" t="s">
        <v>179</v>
      </c>
      <c r="B2962" t="s">
        <v>1203</v>
      </c>
      <c r="C2962" t="s">
        <v>1882</v>
      </c>
    </row>
    <row r="2963" spans="1:3" x14ac:dyDescent="0.2">
      <c r="A2963" t="s">
        <v>179</v>
      </c>
      <c r="B2963" t="s">
        <v>45</v>
      </c>
      <c r="C2963" t="s">
        <v>1882</v>
      </c>
    </row>
    <row r="2964" spans="1:3" x14ac:dyDescent="0.2">
      <c r="A2964" t="s">
        <v>28</v>
      </c>
      <c r="B2964" t="s">
        <v>1203</v>
      </c>
      <c r="C2964" t="s">
        <v>2910</v>
      </c>
    </row>
    <row r="2965" spans="1:3" x14ac:dyDescent="0.2">
      <c r="A2965" t="s">
        <v>28</v>
      </c>
      <c r="B2965" t="s">
        <v>45</v>
      </c>
      <c r="C2965" t="s">
        <v>2910</v>
      </c>
    </row>
    <row r="2966" spans="1:3" x14ac:dyDescent="0.2">
      <c r="A2966" t="s">
        <v>26</v>
      </c>
      <c r="B2966" t="s">
        <v>1292</v>
      </c>
      <c r="C2966" t="s">
        <v>2842</v>
      </c>
    </row>
    <row r="2967" spans="1:3" x14ac:dyDescent="0.2">
      <c r="A2967" t="s">
        <v>179</v>
      </c>
      <c r="B2967" t="s">
        <v>1292</v>
      </c>
      <c r="C2967" t="s">
        <v>2842</v>
      </c>
    </row>
    <row r="2968" spans="1:3" x14ac:dyDescent="0.2">
      <c r="A2968" t="s">
        <v>26</v>
      </c>
      <c r="B2968" t="s">
        <v>1203</v>
      </c>
      <c r="C2968" t="s">
        <v>1883</v>
      </c>
    </row>
    <row r="2969" spans="1:3" x14ac:dyDescent="0.2">
      <c r="A2969" t="s">
        <v>26</v>
      </c>
      <c r="B2969" t="s">
        <v>45</v>
      </c>
      <c r="C2969" t="s">
        <v>1883</v>
      </c>
    </row>
    <row r="2970" spans="1:3" x14ac:dyDescent="0.2">
      <c r="A2970" t="s">
        <v>179</v>
      </c>
      <c r="B2970" t="s">
        <v>1203</v>
      </c>
      <c r="C2970" t="s">
        <v>1883</v>
      </c>
    </row>
    <row r="2971" spans="1:3" x14ac:dyDescent="0.2">
      <c r="A2971" t="s">
        <v>179</v>
      </c>
      <c r="B2971" t="s">
        <v>45</v>
      </c>
      <c r="C2971" t="s">
        <v>1883</v>
      </c>
    </row>
    <row r="2972" spans="1:3" x14ac:dyDescent="0.2">
      <c r="A2972" t="s">
        <v>26</v>
      </c>
      <c r="B2972" t="s">
        <v>1203</v>
      </c>
      <c r="C2972" t="s">
        <v>1884</v>
      </c>
    </row>
    <row r="2973" spans="1:3" x14ac:dyDescent="0.2">
      <c r="A2973" t="s">
        <v>26</v>
      </c>
      <c r="B2973" t="s">
        <v>45</v>
      </c>
      <c r="C2973" t="s">
        <v>1884</v>
      </c>
    </row>
    <row r="2974" spans="1:3" x14ac:dyDescent="0.2">
      <c r="A2974" t="s">
        <v>179</v>
      </c>
      <c r="B2974" t="s">
        <v>1203</v>
      </c>
      <c r="C2974" t="s">
        <v>1884</v>
      </c>
    </row>
    <row r="2975" spans="1:3" x14ac:dyDescent="0.2">
      <c r="A2975" t="s">
        <v>179</v>
      </c>
      <c r="B2975" t="s">
        <v>45</v>
      </c>
      <c r="C2975" t="s">
        <v>1884</v>
      </c>
    </row>
    <row r="2976" spans="1:3" x14ac:dyDescent="0.2">
      <c r="A2976" t="s">
        <v>26</v>
      </c>
      <c r="B2976" t="s">
        <v>1203</v>
      </c>
      <c r="C2976" t="s">
        <v>1885</v>
      </c>
    </row>
    <row r="2977" spans="1:3" x14ac:dyDescent="0.2">
      <c r="A2977" t="s">
        <v>26</v>
      </c>
      <c r="B2977" t="s">
        <v>45</v>
      </c>
      <c r="C2977" t="s">
        <v>1885</v>
      </c>
    </row>
    <row r="2978" spans="1:3" x14ac:dyDescent="0.2">
      <c r="A2978" t="s">
        <v>179</v>
      </c>
      <c r="B2978" t="s">
        <v>1203</v>
      </c>
      <c r="C2978" t="s">
        <v>1885</v>
      </c>
    </row>
    <row r="2979" spans="1:3" x14ac:dyDescent="0.2">
      <c r="A2979" t="s">
        <v>179</v>
      </c>
      <c r="B2979" t="s">
        <v>45</v>
      </c>
      <c r="C2979" t="s">
        <v>1885</v>
      </c>
    </row>
    <row r="2980" spans="1:3" x14ac:dyDescent="0.2">
      <c r="A2980" t="s">
        <v>26</v>
      </c>
      <c r="B2980" t="s">
        <v>1292</v>
      </c>
      <c r="C2980" t="s">
        <v>2777</v>
      </c>
    </row>
    <row r="2981" spans="1:3" x14ac:dyDescent="0.2">
      <c r="A2981" t="s">
        <v>179</v>
      </c>
      <c r="B2981" t="s">
        <v>1292</v>
      </c>
      <c r="C2981" t="s">
        <v>2777</v>
      </c>
    </row>
    <row r="2982" spans="1:3" x14ac:dyDescent="0.2">
      <c r="A2982" t="s">
        <v>26</v>
      </c>
      <c r="B2982" t="s">
        <v>1292</v>
      </c>
      <c r="C2982" t="s">
        <v>2714</v>
      </c>
    </row>
    <row r="2983" spans="1:3" x14ac:dyDescent="0.2">
      <c r="A2983" t="s">
        <v>179</v>
      </c>
      <c r="B2983" t="s">
        <v>1292</v>
      </c>
      <c r="C2983" t="s">
        <v>2714</v>
      </c>
    </row>
    <row r="2984" spans="1:3" x14ac:dyDescent="0.2">
      <c r="A2984" t="s">
        <v>26</v>
      </c>
      <c r="B2984" t="s">
        <v>1292</v>
      </c>
      <c r="C2984" t="s">
        <v>2541</v>
      </c>
    </row>
    <row r="2985" spans="1:3" x14ac:dyDescent="0.2">
      <c r="A2985" t="s">
        <v>179</v>
      </c>
      <c r="B2985" t="s">
        <v>1292</v>
      </c>
      <c r="C2985" t="s">
        <v>2541</v>
      </c>
    </row>
    <row r="2986" spans="1:3" x14ac:dyDescent="0.2">
      <c r="A2986" t="s">
        <v>26</v>
      </c>
      <c r="B2986" t="s">
        <v>1203</v>
      </c>
      <c r="C2986" t="s">
        <v>1886</v>
      </c>
    </row>
    <row r="2987" spans="1:3" x14ac:dyDescent="0.2">
      <c r="A2987" t="s">
        <v>26</v>
      </c>
      <c r="B2987" t="s">
        <v>45</v>
      </c>
      <c r="C2987" t="s">
        <v>1886</v>
      </c>
    </row>
    <row r="2988" spans="1:3" x14ac:dyDescent="0.2">
      <c r="A2988" t="s">
        <v>179</v>
      </c>
      <c r="B2988" t="s">
        <v>1203</v>
      </c>
      <c r="C2988" t="s">
        <v>1886</v>
      </c>
    </row>
    <row r="2989" spans="1:3" x14ac:dyDescent="0.2">
      <c r="A2989" t="s">
        <v>179</v>
      </c>
      <c r="B2989" t="s">
        <v>45</v>
      </c>
      <c r="C2989" t="s">
        <v>1886</v>
      </c>
    </row>
    <row r="2990" spans="1:3" x14ac:dyDescent="0.2">
      <c r="A2990" t="s">
        <v>26</v>
      </c>
      <c r="B2990" t="s">
        <v>1203</v>
      </c>
      <c r="C2990" t="s">
        <v>1887</v>
      </c>
    </row>
    <row r="2991" spans="1:3" x14ac:dyDescent="0.2">
      <c r="A2991" t="s">
        <v>26</v>
      </c>
      <c r="B2991" t="s">
        <v>45</v>
      </c>
      <c r="C2991" t="s">
        <v>1887</v>
      </c>
    </row>
    <row r="2992" spans="1:3" x14ac:dyDescent="0.2">
      <c r="A2992" t="s">
        <v>179</v>
      </c>
      <c r="B2992" t="s">
        <v>1203</v>
      </c>
      <c r="C2992" t="s">
        <v>1887</v>
      </c>
    </row>
    <row r="2993" spans="1:3" x14ac:dyDescent="0.2">
      <c r="A2993" t="s">
        <v>179</v>
      </c>
      <c r="B2993" t="s">
        <v>45</v>
      </c>
      <c r="C2993" t="s">
        <v>1887</v>
      </c>
    </row>
    <row r="2994" spans="1:3" x14ac:dyDescent="0.2">
      <c r="A2994" t="s">
        <v>26</v>
      </c>
      <c r="B2994" t="s">
        <v>1203</v>
      </c>
      <c r="C2994" t="s">
        <v>1888</v>
      </c>
    </row>
    <row r="2995" spans="1:3" x14ac:dyDescent="0.2">
      <c r="A2995" t="s">
        <v>26</v>
      </c>
      <c r="B2995" t="s">
        <v>45</v>
      </c>
      <c r="C2995" t="s">
        <v>1888</v>
      </c>
    </row>
    <row r="2996" spans="1:3" x14ac:dyDescent="0.2">
      <c r="A2996" t="s">
        <v>179</v>
      </c>
      <c r="B2996" t="s">
        <v>1203</v>
      </c>
      <c r="C2996" t="s">
        <v>1888</v>
      </c>
    </row>
    <row r="2997" spans="1:3" x14ac:dyDescent="0.2">
      <c r="A2997" t="s">
        <v>179</v>
      </c>
      <c r="B2997" t="s">
        <v>45</v>
      </c>
      <c r="C2997" t="s">
        <v>1888</v>
      </c>
    </row>
    <row r="2998" spans="1:3" x14ac:dyDescent="0.2">
      <c r="A2998" t="s">
        <v>185</v>
      </c>
      <c r="B2998" t="s">
        <v>45</v>
      </c>
      <c r="C2998" t="s">
        <v>3129</v>
      </c>
    </row>
    <row r="2999" spans="1:3" x14ac:dyDescent="0.2">
      <c r="A2999" t="s">
        <v>26</v>
      </c>
      <c r="B2999" t="s">
        <v>1203</v>
      </c>
      <c r="C2999" t="s">
        <v>1889</v>
      </c>
    </row>
    <row r="3000" spans="1:3" x14ac:dyDescent="0.2">
      <c r="A3000" t="s">
        <v>26</v>
      </c>
      <c r="B3000" t="s">
        <v>45</v>
      </c>
      <c r="C3000" t="s">
        <v>1889</v>
      </c>
    </row>
    <row r="3001" spans="1:3" x14ac:dyDescent="0.2">
      <c r="A3001" t="s">
        <v>179</v>
      </c>
      <c r="B3001" t="s">
        <v>1203</v>
      </c>
      <c r="C3001" t="s">
        <v>1889</v>
      </c>
    </row>
    <row r="3002" spans="1:3" x14ac:dyDescent="0.2">
      <c r="A3002" t="s">
        <v>179</v>
      </c>
      <c r="B3002" t="s">
        <v>45</v>
      </c>
      <c r="C3002" t="s">
        <v>1889</v>
      </c>
    </row>
    <row r="3003" spans="1:3" x14ac:dyDescent="0.2">
      <c r="A3003" t="s">
        <v>185</v>
      </c>
      <c r="B3003" t="s">
        <v>45</v>
      </c>
      <c r="C3003" t="s">
        <v>3159</v>
      </c>
    </row>
    <row r="3004" spans="1:3" x14ac:dyDescent="0.2">
      <c r="A3004" t="s">
        <v>26</v>
      </c>
      <c r="B3004" t="s">
        <v>1203</v>
      </c>
      <c r="C3004" t="s">
        <v>1890</v>
      </c>
    </row>
    <row r="3005" spans="1:3" x14ac:dyDescent="0.2">
      <c r="A3005" t="s">
        <v>26</v>
      </c>
      <c r="B3005" t="s">
        <v>45</v>
      </c>
      <c r="C3005" t="s">
        <v>1890</v>
      </c>
    </row>
    <row r="3006" spans="1:3" x14ac:dyDescent="0.2">
      <c r="A3006" t="s">
        <v>179</v>
      </c>
      <c r="B3006" t="s">
        <v>1203</v>
      </c>
      <c r="C3006" t="s">
        <v>1890</v>
      </c>
    </row>
    <row r="3007" spans="1:3" x14ac:dyDescent="0.2">
      <c r="A3007" t="s">
        <v>179</v>
      </c>
      <c r="B3007" t="s">
        <v>45</v>
      </c>
      <c r="C3007" t="s">
        <v>1890</v>
      </c>
    </row>
    <row r="3008" spans="1:3" x14ac:dyDescent="0.2">
      <c r="A3008" t="s">
        <v>26</v>
      </c>
      <c r="B3008" t="s">
        <v>1203</v>
      </c>
      <c r="C3008" t="s">
        <v>1891</v>
      </c>
    </row>
    <row r="3009" spans="1:3" x14ac:dyDescent="0.2">
      <c r="A3009" t="s">
        <v>26</v>
      </c>
      <c r="B3009" t="s">
        <v>45</v>
      </c>
      <c r="C3009" t="s">
        <v>1891</v>
      </c>
    </row>
    <row r="3010" spans="1:3" x14ac:dyDescent="0.2">
      <c r="A3010" t="s">
        <v>179</v>
      </c>
      <c r="B3010" t="s">
        <v>1203</v>
      </c>
      <c r="C3010" t="s">
        <v>1891</v>
      </c>
    </row>
    <row r="3011" spans="1:3" x14ac:dyDescent="0.2">
      <c r="A3011" t="s">
        <v>179</v>
      </c>
      <c r="B3011" t="s">
        <v>45</v>
      </c>
      <c r="C3011" t="s">
        <v>1891</v>
      </c>
    </row>
    <row r="3012" spans="1:3" x14ac:dyDescent="0.2">
      <c r="A3012" t="s">
        <v>499</v>
      </c>
      <c r="B3012" t="s">
        <v>45</v>
      </c>
      <c r="C3012" t="s">
        <v>1463</v>
      </c>
    </row>
    <row r="3013" spans="1:3" x14ac:dyDescent="0.2">
      <c r="A3013" t="s">
        <v>499</v>
      </c>
      <c r="B3013" t="s">
        <v>1203</v>
      </c>
      <c r="C3013" t="s">
        <v>1463</v>
      </c>
    </row>
    <row r="3014" spans="1:3" x14ac:dyDescent="0.2">
      <c r="A3014" t="s">
        <v>26</v>
      </c>
      <c r="B3014" t="s">
        <v>1203</v>
      </c>
      <c r="C3014" t="s">
        <v>1892</v>
      </c>
    </row>
    <row r="3015" spans="1:3" x14ac:dyDescent="0.2">
      <c r="A3015" t="s">
        <v>26</v>
      </c>
      <c r="B3015" t="s">
        <v>45</v>
      </c>
      <c r="C3015" t="s">
        <v>1892</v>
      </c>
    </row>
    <row r="3016" spans="1:3" x14ac:dyDescent="0.2">
      <c r="A3016" t="s">
        <v>179</v>
      </c>
      <c r="B3016" t="s">
        <v>1203</v>
      </c>
      <c r="C3016" t="s">
        <v>1892</v>
      </c>
    </row>
    <row r="3017" spans="1:3" x14ac:dyDescent="0.2">
      <c r="A3017" t="s">
        <v>179</v>
      </c>
      <c r="B3017" t="s">
        <v>45</v>
      </c>
      <c r="C3017" t="s">
        <v>1892</v>
      </c>
    </row>
    <row r="3018" spans="1:3" x14ac:dyDescent="0.2">
      <c r="A3018" t="s">
        <v>26</v>
      </c>
      <c r="B3018" t="s">
        <v>1203</v>
      </c>
      <c r="C3018" t="s">
        <v>1893</v>
      </c>
    </row>
    <row r="3019" spans="1:3" x14ac:dyDescent="0.2">
      <c r="A3019" t="s">
        <v>26</v>
      </c>
      <c r="B3019" t="s">
        <v>45</v>
      </c>
      <c r="C3019" t="s">
        <v>1893</v>
      </c>
    </row>
    <row r="3020" spans="1:3" x14ac:dyDescent="0.2">
      <c r="A3020" t="s">
        <v>179</v>
      </c>
      <c r="B3020" t="s">
        <v>1203</v>
      </c>
      <c r="C3020" t="s">
        <v>1893</v>
      </c>
    </row>
    <row r="3021" spans="1:3" x14ac:dyDescent="0.2">
      <c r="A3021" t="s">
        <v>179</v>
      </c>
      <c r="B3021" t="s">
        <v>45</v>
      </c>
      <c r="C3021" t="s">
        <v>1893</v>
      </c>
    </row>
    <row r="3022" spans="1:3" x14ac:dyDescent="0.2">
      <c r="A3022" t="s">
        <v>26</v>
      </c>
      <c r="B3022" t="s">
        <v>1203</v>
      </c>
      <c r="C3022" t="s">
        <v>1894</v>
      </c>
    </row>
    <row r="3023" spans="1:3" x14ac:dyDescent="0.2">
      <c r="A3023" t="s">
        <v>26</v>
      </c>
      <c r="B3023" t="s">
        <v>45</v>
      </c>
      <c r="C3023" t="s">
        <v>1894</v>
      </c>
    </row>
    <row r="3024" spans="1:3" x14ac:dyDescent="0.2">
      <c r="A3024" t="s">
        <v>179</v>
      </c>
      <c r="B3024" t="s">
        <v>1203</v>
      </c>
      <c r="C3024" t="s">
        <v>1894</v>
      </c>
    </row>
    <row r="3025" spans="1:3" x14ac:dyDescent="0.2">
      <c r="A3025" t="s">
        <v>179</v>
      </c>
      <c r="B3025" t="s">
        <v>45</v>
      </c>
      <c r="C3025" t="s">
        <v>1894</v>
      </c>
    </row>
    <row r="3026" spans="1:3" x14ac:dyDescent="0.2">
      <c r="A3026" t="s">
        <v>25</v>
      </c>
      <c r="B3026" t="s">
        <v>45</v>
      </c>
      <c r="C3026" t="s">
        <v>936</v>
      </c>
    </row>
    <row r="3027" spans="1:3" x14ac:dyDescent="0.2">
      <c r="A3027" t="s">
        <v>25</v>
      </c>
      <c r="B3027" t="s">
        <v>1203</v>
      </c>
      <c r="C3027" t="s">
        <v>936</v>
      </c>
    </row>
    <row r="3028" spans="1:3" x14ac:dyDescent="0.2">
      <c r="A3028" t="s">
        <v>185</v>
      </c>
      <c r="B3028" t="s">
        <v>45</v>
      </c>
      <c r="C3028" t="s">
        <v>3132</v>
      </c>
    </row>
    <row r="3029" spans="1:3" x14ac:dyDescent="0.2">
      <c r="A3029" t="s">
        <v>26</v>
      </c>
      <c r="B3029" t="s">
        <v>1203</v>
      </c>
      <c r="C3029" t="s">
        <v>1895</v>
      </c>
    </row>
    <row r="3030" spans="1:3" x14ac:dyDescent="0.2">
      <c r="A3030" t="s">
        <v>26</v>
      </c>
      <c r="B3030" t="s">
        <v>45</v>
      </c>
      <c r="C3030" t="s">
        <v>1895</v>
      </c>
    </row>
    <row r="3031" spans="1:3" x14ac:dyDescent="0.2">
      <c r="A3031" t="s">
        <v>179</v>
      </c>
      <c r="B3031" t="s">
        <v>1203</v>
      </c>
      <c r="C3031" t="s">
        <v>1895</v>
      </c>
    </row>
    <row r="3032" spans="1:3" x14ac:dyDescent="0.2">
      <c r="A3032" t="s">
        <v>179</v>
      </c>
      <c r="B3032" t="s">
        <v>45</v>
      </c>
      <c r="C3032" t="s">
        <v>1895</v>
      </c>
    </row>
    <row r="3033" spans="1:3" x14ac:dyDescent="0.2">
      <c r="A3033" t="s">
        <v>185</v>
      </c>
      <c r="B3033" t="s">
        <v>45</v>
      </c>
      <c r="C3033" t="s">
        <v>3119</v>
      </c>
    </row>
    <row r="3034" spans="1:3" x14ac:dyDescent="0.2">
      <c r="A3034" t="s">
        <v>185</v>
      </c>
      <c r="B3034" t="s">
        <v>45</v>
      </c>
      <c r="C3034" t="s">
        <v>3124</v>
      </c>
    </row>
    <row r="3035" spans="1:3" x14ac:dyDescent="0.2">
      <c r="A3035" t="s">
        <v>26</v>
      </c>
      <c r="B3035" t="s">
        <v>1203</v>
      </c>
      <c r="C3035" t="s">
        <v>1896</v>
      </c>
    </row>
    <row r="3036" spans="1:3" x14ac:dyDescent="0.2">
      <c r="A3036" t="s">
        <v>26</v>
      </c>
      <c r="B3036" t="s">
        <v>45</v>
      </c>
      <c r="C3036" t="s">
        <v>1896</v>
      </c>
    </row>
    <row r="3037" spans="1:3" x14ac:dyDescent="0.2">
      <c r="A3037" t="s">
        <v>179</v>
      </c>
      <c r="B3037" t="s">
        <v>1203</v>
      </c>
      <c r="C3037" t="s">
        <v>1896</v>
      </c>
    </row>
    <row r="3038" spans="1:3" x14ac:dyDescent="0.2">
      <c r="A3038" t="s">
        <v>179</v>
      </c>
      <c r="B3038" t="s">
        <v>45</v>
      </c>
      <c r="C3038" t="s">
        <v>1896</v>
      </c>
    </row>
    <row r="3039" spans="1:3" x14ac:dyDescent="0.2">
      <c r="A3039" t="s">
        <v>28</v>
      </c>
      <c r="B3039" t="s">
        <v>1203</v>
      </c>
      <c r="C3039" t="s">
        <v>2911</v>
      </c>
    </row>
    <row r="3040" spans="1:3" x14ac:dyDescent="0.2">
      <c r="A3040" t="s">
        <v>28</v>
      </c>
      <c r="B3040" t="s">
        <v>45</v>
      </c>
      <c r="C3040" t="s">
        <v>2911</v>
      </c>
    </row>
    <row r="3041" spans="1:3" x14ac:dyDescent="0.2">
      <c r="A3041" t="s">
        <v>26</v>
      </c>
      <c r="B3041" t="s">
        <v>1203</v>
      </c>
      <c r="C3041" t="s">
        <v>1897</v>
      </c>
    </row>
    <row r="3042" spans="1:3" x14ac:dyDescent="0.2">
      <c r="A3042" t="s">
        <v>26</v>
      </c>
      <c r="B3042" t="s">
        <v>45</v>
      </c>
      <c r="C3042" t="s">
        <v>1897</v>
      </c>
    </row>
    <row r="3043" spans="1:3" x14ac:dyDescent="0.2">
      <c r="A3043" t="s">
        <v>179</v>
      </c>
      <c r="B3043" t="s">
        <v>1203</v>
      </c>
      <c r="C3043" t="s">
        <v>1897</v>
      </c>
    </row>
    <row r="3044" spans="1:3" x14ac:dyDescent="0.2">
      <c r="A3044" t="s">
        <v>179</v>
      </c>
      <c r="B3044" t="s">
        <v>45</v>
      </c>
      <c r="C3044" t="s">
        <v>1897</v>
      </c>
    </row>
    <row r="3045" spans="1:3" x14ac:dyDescent="0.2">
      <c r="A3045" t="s">
        <v>26</v>
      </c>
      <c r="B3045" t="s">
        <v>1203</v>
      </c>
      <c r="C3045" t="s">
        <v>1898</v>
      </c>
    </row>
    <row r="3046" spans="1:3" x14ac:dyDescent="0.2">
      <c r="A3046" t="s">
        <v>26</v>
      </c>
      <c r="B3046" t="s">
        <v>45</v>
      </c>
      <c r="C3046" t="s">
        <v>1898</v>
      </c>
    </row>
    <row r="3047" spans="1:3" x14ac:dyDescent="0.2">
      <c r="A3047" t="s">
        <v>179</v>
      </c>
      <c r="B3047" t="s">
        <v>1203</v>
      </c>
      <c r="C3047" t="s">
        <v>1898</v>
      </c>
    </row>
    <row r="3048" spans="1:3" x14ac:dyDescent="0.2">
      <c r="A3048" t="s">
        <v>179</v>
      </c>
      <c r="B3048" t="s">
        <v>45</v>
      </c>
      <c r="C3048" t="s">
        <v>1898</v>
      </c>
    </row>
    <row r="3049" spans="1:3" x14ac:dyDescent="0.2">
      <c r="A3049" t="s">
        <v>499</v>
      </c>
      <c r="B3049" t="s">
        <v>45</v>
      </c>
      <c r="C3049" t="s">
        <v>1426</v>
      </c>
    </row>
    <row r="3050" spans="1:3" x14ac:dyDescent="0.2">
      <c r="A3050" t="s">
        <v>499</v>
      </c>
      <c r="B3050" t="s">
        <v>1203</v>
      </c>
      <c r="C3050" t="s">
        <v>1426</v>
      </c>
    </row>
    <row r="3051" spans="1:3" x14ac:dyDescent="0.2">
      <c r="A3051" t="s">
        <v>28</v>
      </c>
      <c r="B3051" t="s">
        <v>1203</v>
      </c>
      <c r="C3051" t="s">
        <v>2968</v>
      </c>
    </row>
    <row r="3052" spans="1:3" x14ac:dyDescent="0.2">
      <c r="A3052" t="s">
        <v>28</v>
      </c>
      <c r="B3052" t="s">
        <v>45</v>
      </c>
      <c r="C3052" t="s">
        <v>2968</v>
      </c>
    </row>
    <row r="3053" spans="1:3" x14ac:dyDescent="0.2">
      <c r="A3053" t="s">
        <v>26</v>
      </c>
      <c r="B3053" t="s">
        <v>1292</v>
      </c>
      <c r="C3053" t="s">
        <v>2607</v>
      </c>
    </row>
    <row r="3054" spans="1:3" x14ac:dyDescent="0.2">
      <c r="A3054" t="s">
        <v>179</v>
      </c>
      <c r="B3054" t="s">
        <v>1292</v>
      </c>
      <c r="C3054" t="s">
        <v>2607</v>
      </c>
    </row>
    <row r="3055" spans="1:3" x14ac:dyDescent="0.2">
      <c r="A3055" t="s">
        <v>28</v>
      </c>
      <c r="B3055" t="s">
        <v>1203</v>
      </c>
      <c r="C3055" t="s">
        <v>2912</v>
      </c>
    </row>
    <row r="3056" spans="1:3" x14ac:dyDescent="0.2">
      <c r="A3056" t="s">
        <v>28</v>
      </c>
      <c r="B3056" t="s">
        <v>45</v>
      </c>
      <c r="C3056" t="s">
        <v>2912</v>
      </c>
    </row>
    <row r="3057" spans="1:3" x14ac:dyDescent="0.2">
      <c r="A3057" t="s">
        <v>26</v>
      </c>
      <c r="B3057" t="s">
        <v>1203</v>
      </c>
      <c r="C3057" t="s">
        <v>1899</v>
      </c>
    </row>
    <row r="3058" spans="1:3" x14ac:dyDescent="0.2">
      <c r="A3058" t="s">
        <v>26</v>
      </c>
      <c r="B3058" t="s">
        <v>45</v>
      </c>
      <c r="C3058" t="s">
        <v>1899</v>
      </c>
    </row>
    <row r="3059" spans="1:3" x14ac:dyDescent="0.2">
      <c r="A3059" t="s">
        <v>179</v>
      </c>
      <c r="B3059" t="s">
        <v>1203</v>
      </c>
      <c r="C3059" t="s">
        <v>1899</v>
      </c>
    </row>
    <row r="3060" spans="1:3" x14ac:dyDescent="0.2">
      <c r="A3060" t="s">
        <v>179</v>
      </c>
      <c r="B3060" t="s">
        <v>45</v>
      </c>
      <c r="C3060" t="s">
        <v>1899</v>
      </c>
    </row>
    <row r="3061" spans="1:3" x14ac:dyDescent="0.2">
      <c r="A3061" t="s">
        <v>185</v>
      </c>
      <c r="B3061" t="s">
        <v>45</v>
      </c>
      <c r="C3061" t="s">
        <v>3138</v>
      </c>
    </row>
    <row r="3062" spans="1:3" x14ac:dyDescent="0.2">
      <c r="A3062" t="s">
        <v>26</v>
      </c>
      <c r="B3062" t="s">
        <v>1292</v>
      </c>
      <c r="C3062" t="s">
        <v>2650</v>
      </c>
    </row>
    <row r="3063" spans="1:3" x14ac:dyDescent="0.2">
      <c r="A3063" t="s">
        <v>179</v>
      </c>
      <c r="B3063" t="s">
        <v>1292</v>
      </c>
      <c r="C3063" t="s">
        <v>2650</v>
      </c>
    </row>
    <row r="3064" spans="1:3" x14ac:dyDescent="0.2">
      <c r="A3064" t="s">
        <v>26</v>
      </c>
      <c r="B3064" t="s">
        <v>1292</v>
      </c>
      <c r="C3064" t="s">
        <v>2843</v>
      </c>
    </row>
    <row r="3065" spans="1:3" x14ac:dyDescent="0.2">
      <c r="A3065" t="s">
        <v>179</v>
      </c>
      <c r="B3065" t="s">
        <v>1292</v>
      </c>
      <c r="C3065" t="s">
        <v>2843</v>
      </c>
    </row>
    <row r="3066" spans="1:3" x14ac:dyDescent="0.2">
      <c r="A3066" t="s">
        <v>26</v>
      </c>
      <c r="B3066" t="s">
        <v>1203</v>
      </c>
      <c r="C3066" t="s">
        <v>1900</v>
      </c>
    </row>
    <row r="3067" spans="1:3" x14ac:dyDescent="0.2">
      <c r="A3067" t="s">
        <v>26</v>
      </c>
      <c r="B3067" t="s">
        <v>45</v>
      </c>
      <c r="C3067" t="s">
        <v>1900</v>
      </c>
    </row>
    <row r="3068" spans="1:3" x14ac:dyDescent="0.2">
      <c r="A3068" t="s">
        <v>179</v>
      </c>
      <c r="B3068" t="s">
        <v>1203</v>
      </c>
      <c r="C3068" t="s">
        <v>1900</v>
      </c>
    </row>
    <row r="3069" spans="1:3" x14ac:dyDescent="0.2">
      <c r="A3069" t="s">
        <v>179</v>
      </c>
      <c r="B3069" t="s">
        <v>45</v>
      </c>
      <c r="C3069" t="s">
        <v>1900</v>
      </c>
    </row>
    <row r="3070" spans="1:3" x14ac:dyDescent="0.2">
      <c r="A3070" t="s">
        <v>26</v>
      </c>
      <c r="B3070" t="s">
        <v>1292</v>
      </c>
      <c r="C3070" t="s">
        <v>2778</v>
      </c>
    </row>
    <row r="3071" spans="1:3" x14ac:dyDescent="0.2">
      <c r="A3071" t="s">
        <v>179</v>
      </c>
      <c r="B3071" t="s">
        <v>1292</v>
      </c>
      <c r="C3071" t="s">
        <v>2778</v>
      </c>
    </row>
    <row r="3072" spans="1:3" x14ac:dyDescent="0.2">
      <c r="A3072" t="s">
        <v>26</v>
      </c>
      <c r="B3072" t="s">
        <v>1203</v>
      </c>
      <c r="C3072" t="s">
        <v>1901</v>
      </c>
    </row>
    <row r="3073" spans="1:3" x14ac:dyDescent="0.2">
      <c r="A3073" t="s">
        <v>26</v>
      </c>
      <c r="B3073" t="s">
        <v>45</v>
      </c>
      <c r="C3073" t="s">
        <v>1901</v>
      </c>
    </row>
    <row r="3074" spans="1:3" x14ac:dyDescent="0.2">
      <c r="A3074" t="s">
        <v>179</v>
      </c>
      <c r="B3074" t="s">
        <v>1203</v>
      </c>
      <c r="C3074" t="s">
        <v>1901</v>
      </c>
    </row>
    <row r="3075" spans="1:3" x14ac:dyDescent="0.2">
      <c r="A3075" t="s">
        <v>179</v>
      </c>
      <c r="B3075" t="s">
        <v>45</v>
      </c>
      <c r="C3075" t="s">
        <v>1901</v>
      </c>
    </row>
    <row r="3076" spans="1:3" x14ac:dyDescent="0.2">
      <c r="A3076" t="s">
        <v>26</v>
      </c>
      <c r="B3076" t="s">
        <v>1292</v>
      </c>
      <c r="C3076" t="s">
        <v>2715</v>
      </c>
    </row>
    <row r="3077" spans="1:3" x14ac:dyDescent="0.2">
      <c r="A3077" t="s">
        <v>179</v>
      </c>
      <c r="B3077" t="s">
        <v>1292</v>
      </c>
      <c r="C3077" t="s">
        <v>2715</v>
      </c>
    </row>
    <row r="3078" spans="1:3" x14ac:dyDescent="0.2">
      <c r="A3078" t="s">
        <v>499</v>
      </c>
      <c r="B3078" t="s">
        <v>45</v>
      </c>
      <c r="C3078" t="s">
        <v>1496</v>
      </c>
    </row>
    <row r="3079" spans="1:3" x14ac:dyDescent="0.2">
      <c r="A3079" t="s">
        <v>499</v>
      </c>
      <c r="B3079" t="s">
        <v>1203</v>
      </c>
      <c r="C3079" t="s">
        <v>1496</v>
      </c>
    </row>
    <row r="3080" spans="1:3" x14ac:dyDescent="0.2">
      <c r="A3080" t="s">
        <v>26</v>
      </c>
      <c r="B3080" t="s">
        <v>1292</v>
      </c>
      <c r="C3080" t="s">
        <v>2542</v>
      </c>
    </row>
    <row r="3081" spans="1:3" x14ac:dyDescent="0.2">
      <c r="A3081" t="s">
        <v>179</v>
      </c>
      <c r="B3081" t="s">
        <v>1292</v>
      </c>
      <c r="C3081" t="s">
        <v>2542</v>
      </c>
    </row>
    <row r="3082" spans="1:3" x14ac:dyDescent="0.2">
      <c r="A3082" t="s">
        <v>26</v>
      </c>
      <c r="B3082" t="s">
        <v>1292</v>
      </c>
      <c r="C3082" t="s">
        <v>2608</v>
      </c>
    </row>
    <row r="3083" spans="1:3" x14ac:dyDescent="0.2">
      <c r="A3083" t="s">
        <v>179</v>
      </c>
      <c r="B3083" t="s">
        <v>1292</v>
      </c>
      <c r="C3083" t="s">
        <v>2608</v>
      </c>
    </row>
    <row r="3084" spans="1:3" x14ac:dyDescent="0.2">
      <c r="A3084" t="s">
        <v>26</v>
      </c>
      <c r="B3084" t="s">
        <v>1203</v>
      </c>
      <c r="C3084" t="s">
        <v>1902</v>
      </c>
    </row>
    <row r="3085" spans="1:3" x14ac:dyDescent="0.2">
      <c r="A3085" t="s">
        <v>26</v>
      </c>
      <c r="B3085" t="s">
        <v>45</v>
      </c>
      <c r="C3085" t="s">
        <v>1902</v>
      </c>
    </row>
    <row r="3086" spans="1:3" x14ac:dyDescent="0.2">
      <c r="A3086" t="s">
        <v>179</v>
      </c>
      <c r="B3086" t="s">
        <v>1203</v>
      </c>
      <c r="C3086" t="s">
        <v>1902</v>
      </c>
    </row>
    <row r="3087" spans="1:3" x14ac:dyDescent="0.2">
      <c r="A3087" t="s">
        <v>179</v>
      </c>
      <c r="B3087" t="s">
        <v>45</v>
      </c>
      <c r="C3087" t="s">
        <v>1902</v>
      </c>
    </row>
    <row r="3088" spans="1:3" x14ac:dyDescent="0.2">
      <c r="A3088" t="s">
        <v>26</v>
      </c>
      <c r="B3088" t="s">
        <v>1203</v>
      </c>
      <c r="C3088" t="s">
        <v>1903</v>
      </c>
    </row>
    <row r="3089" spans="1:3" x14ac:dyDescent="0.2">
      <c r="A3089" t="s">
        <v>26</v>
      </c>
      <c r="B3089" t="s">
        <v>45</v>
      </c>
      <c r="C3089" t="s">
        <v>1903</v>
      </c>
    </row>
    <row r="3090" spans="1:3" x14ac:dyDescent="0.2">
      <c r="A3090" t="s">
        <v>179</v>
      </c>
      <c r="B3090" t="s">
        <v>1203</v>
      </c>
      <c r="C3090" t="s">
        <v>1903</v>
      </c>
    </row>
    <row r="3091" spans="1:3" x14ac:dyDescent="0.2">
      <c r="A3091" t="s">
        <v>179</v>
      </c>
      <c r="B3091" t="s">
        <v>45</v>
      </c>
      <c r="C3091" t="s">
        <v>1903</v>
      </c>
    </row>
    <row r="3092" spans="1:3" x14ac:dyDescent="0.2">
      <c r="A3092" t="s">
        <v>26</v>
      </c>
      <c r="B3092" t="s">
        <v>1292</v>
      </c>
      <c r="C3092" t="s">
        <v>2651</v>
      </c>
    </row>
    <row r="3093" spans="1:3" x14ac:dyDescent="0.2">
      <c r="A3093" t="s">
        <v>179</v>
      </c>
      <c r="B3093" t="s">
        <v>1292</v>
      </c>
      <c r="C3093" t="s">
        <v>2651</v>
      </c>
    </row>
    <row r="3094" spans="1:3" x14ac:dyDescent="0.2">
      <c r="A3094" t="s">
        <v>26</v>
      </c>
      <c r="B3094" t="s">
        <v>1203</v>
      </c>
      <c r="C3094" t="s">
        <v>1904</v>
      </c>
    </row>
    <row r="3095" spans="1:3" x14ac:dyDescent="0.2">
      <c r="A3095" t="s">
        <v>26</v>
      </c>
      <c r="B3095" t="s">
        <v>45</v>
      </c>
      <c r="C3095" t="s">
        <v>1904</v>
      </c>
    </row>
    <row r="3096" spans="1:3" x14ac:dyDescent="0.2">
      <c r="A3096" t="s">
        <v>179</v>
      </c>
      <c r="B3096" t="s">
        <v>1203</v>
      </c>
      <c r="C3096" t="s">
        <v>1904</v>
      </c>
    </row>
    <row r="3097" spans="1:3" x14ac:dyDescent="0.2">
      <c r="A3097" t="s">
        <v>179</v>
      </c>
      <c r="B3097" t="s">
        <v>45</v>
      </c>
      <c r="C3097" t="s">
        <v>1904</v>
      </c>
    </row>
    <row r="3098" spans="1:3" x14ac:dyDescent="0.2">
      <c r="A3098" t="s">
        <v>26</v>
      </c>
      <c r="B3098" t="s">
        <v>1292</v>
      </c>
      <c r="C3098" t="s">
        <v>2844</v>
      </c>
    </row>
    <row r="3099" spans="1:3" x14ac:dyDescent="0.2">
      <c r="A3099" t="s">
        <v>179</v>
      </c>
      <c r="B3099" t="s">
        <v>1292</v>
      </c>
      <c r="C3099" t="s">
        <v>2844</v>
      </c>
    </row>
    <row r="3100" spans="1:3" x14ac:dyDescent="0.2">
      <c r="A3100" t="s">
        <v>26</v>
      </c>
      <c r="B3100" t="s">
        <v>1292</v>
      </c>
      <c r="C3100" t="s">
        <v>2779</v>
      </c>
    </row>
    <row r="3101" spans="1:3" x14ac:dyDescent="0.2">
      <c r="A3101" t="s">
        <v>179</v>
      </c>
      <c r="B3101" t="s">
        <v>1292</v>
      </c>
      <c r="C3101" t="s">
        <v>2779</v>
      </c>
    </row>
    <row r="3102" spans="1:3" x14ac:dyDescent="0.2">
      <c r="A3102" t="s">
        <v>26</v>
      </c>
      <c r="B3102" t="s">
        <v>1292</v>
      </c>
      <c r="C3102" t="s">
        <v>2716</v>
      </c>
    </row>
    <row r="3103" spans="1:3" x14ac:dyDescent="0.2">
      <c r="A3103" t="s">
        <v>179</v>
      </c>
      <c r="B3103" t="s">
        <v>1292</v>
      </c>
      <c r="C3103" t="s">
        <v>2716</v>
      </c>
    </row>
    <row r="3104" spans="1:3" x14ac:dyDescent="0.2">
      <c r="A3104" t="s">
        <v>26</v>
      </c>
      <c r="B3104" t="s">
        <v>1203</v>
      </c>
      <c r="C3104" t="s">
        <v>2471</v>
      </c>
    </row>
    <row r="3105" spans="1:3" x14ac:dyDescent="0.2">
      <c r="A3105" t="s">
        <v>26</v>
      </c>
      <c r="B3105" t="s">
        <v>45</v>
      </c>
      <c r="C3105" t="s">
        <v>2471</v>
      </c>
    </row>
    <row r="3106" spans="1:3" x14ac:dyDescent="0.2">
      <c r="A3106" t="s">
        <v>179</v>
      </c>
      <c r="B3106" t="s">
        <v>1203</v>
      </c>
      <c r="C3106" t="s">
        <v>2471</v>
      </c>
    </row>
    <row r="3107" spans="1:3" x14ac:dyDescent="0.2">
      <c r="A3107" t="s">
        <v>179</v>
      </c>
      <c r="B3107" t="s">
        <v>45</v>
      </c>
      <c r="C3107" t="s">
        <v>2471</v>
      </c>
    </row>
    <row r="3108" spans="1:3" x14ac:dyDescent="0.2">
      <c r="A3108" t="s">
        <v>26</v>
      </c>
      <c r="B3108" t="s">
        <v>1292</v>
      </c>
      <c r="C3108" t="s">
        <v>2543</v>
      </c>
    </row>
    <row r="3109" spans="1:3" x14ac:dyDescent="0.2">
      <c r="A3109" t="s">
        <v>179</v>
      </c>
      <c r="B3109" t="s">
        <v>1292</v>
      </c>
      <c r="C3109" t="s">
        <v>2543</v>
      </c>
    </row>
    <row r="3110" spans="1:3" x14ac:dyDescent="0.2">
      <c r="A3110" t="s">
        <v>26</v>
      </c>
      <c r="B3110" t="s">
        <v>1292</v>
      </c>
      <c r="C3110" t="s">
        <v>2609</v>
      </c>
    </row>
    <row r="3111" spans="1:3" x14ac:dyDescent="0.2">
      <c r="A3111" t="s">
        <v>179</v>
      </c>
      <c r="B3111" t="s">
        <v>1292</v>
      </c>
      <c r="C3111" t="s">
        <v>2609</v>
      </c>
    </row>
    <row r="3112" spans="1:3" x14ac:dyDescent="0.2">
      <c r="A3112" t="s">
        <v>499</v>
      </c>
      <c r="B3112" t="s">
        <v>1292</v>
      </c>
      <c r="C3112" t="s">
        <v>1535</v>
      </c>
    </row>
    <row r="3113" spans="1:3" x14ac:dyDescent="0.2">
      <c r="A3113" t="s">
        <v>26</v>
      </c>
      <c r="B3113" t="s">
        <v>1292</v>
      </c>
      <c r="C3113" t="s">
        <v>2652</v>
      </c>
    </row>
    <row r="3114" spans="1:3" x14ac:dyDescent="0.2">
      <c r="A3114" t="s">
        <v>179</v>
      </c>
      <c r="B3114" t="s">
        <v>1292</v>
      </c>
      <c r="C3114" t="s">
        <v>2652</v>
      </c>
    </row>
    <row r="3115" spans="1:3" x14ac:dyDescent="0.2">
      <c r="A3115" t="s">
        <v>26</v>
      </c>
      <c r="B3115" t="s">
        <v>1203</v>
      </c>
      <c r="C3115" t="s">
        <v>1905</v>
      </c>
    </row>
    <row r="3116" spans="1:3" x14ac:dyDescent="0.2">
      <c r="A3116" t="s">
        <v>26</v>
      </c>
      <c r="B3116" t="s">
        <v>45</v>
      </c>
      <c r="C3116" t="s">
        <v>1905</v>
      </c>
    </row>
    <row r="3117" spans="1:3" x14ac:dyDescent="0.2">
      <c r="A3117" t="s">
        <v>179</v>
      </c>
      <c r="B3117" t="s">
        <v>1203</v>
      </c>
      <c r="C3117" t="s">
        <v>1905</v>
      </c>
    </row>
    <row r="3118" spans="1:3" x14ac:dyDescent="0.2">
      <c r="A3118" t="s">
        <v>179</v>
      </c>
      <c r="B3118" t="s">
        <v>45</v>
      </c>
      <c r="C3118" t="s">
        <v>1905</v>
      </c>
    </row>
    <row r="3119" spans="1:3" x14ac:dyDescent="0.2">
      <c r="A3119" t="s">
        <v>25</v>
      </c>
      <c r="B3119" t="s">
        <v>45</v>
      </c>
      <c r="C3119" t="s">
        <v>937</v>
      </c>
    </row>
    <row r="3120" spans="1:3" x14ac:dyDescent="0.2">
      <c r="A3120" t="s">
        <v>25</v>
      </c>
      <c r="B3120" t="s">
        <v>1203</v>
      </c>
      <c r="C3120" t="s">
        <v>937</v>
      </c>
    </row>
    <row r="3121" spans="1:3" x14ac:dyDescent="0.2">
      <c r="A3121" t="s">
        <v>26</v>
      </c>
      <c r="B3121" t="s">
        <v>1203</v>
      </c>
      <c r="C3121" t="s">
        <v>1906</v>
      </c>
    </row>
    <row r="3122" spans="1:3" x14ac:dyDescent="0.2">
      <c r="A3122" t="s">
        <v>26</v>
      </c>
      <c r="B3122" t="s">
        <v>45</v>
      </c>
      <c r="C3122" t="s">
        <v>1906</v>
      </c>
    </row>
    <row r="3123" spans="1:3" x14ac:dyDescent="0.2">
      <c r="A3123" t="s">
        <v>179</v>
      </c>
      <c r="B3123" t="s">
        <v>1203</v>
      </c>
      <c r="C3123" t="s">
        <v>1906</v>
      </c>
    </row>
    <row r="3124" spans="1:3" x14ac:dyDescent="0.2">
      <c r="A3124" t="s">
        <v>179</v>
      </c>
      <c r="B3124" t="s">
        <v>45</v>
      </c>
      <c r="C3124" t="s">
        <v>1906</v>
      </c>
    </row>
    <row r="3125" spans="1:3" x14ac:dyDescent="0.2">
      <c r="A3125" t="s">
        <v>499</v>
      </c>
      <c r="B3125" t="s">
        <v>1292</v>
      </c>
      <c r="C3125" t="s">
        <v>1507</v>
      </c>
    </row>
    <row r="3126" spans="1:3" x14ac:dyDescent="0.2">
      <c r="A3126" t="s">
        <v>26</v>
      </c>
      <c r="B3126" t="s">
        <v>1203</v>
      </c>
      <c r="C3126" t="s">
        <v>1907</v>
      </c>
    </row>
    <row r="3127" spans="1:3" x14ac:dyDescent="0.2">
      <c r="A3127" t="s">
        <v>26</v>
      </c>
      <c r="B3127" t="s">
        <v>45</v>
      </c>
      <c r="C3127" t="s">
        <v>1907</v>
      </c>
    </row>
    <row r="3128" spans="1:3" x14ac:dyDescent="0.2">
      <c r="A3128" t="s">
        <v>179</v>
      </c>
      <c r="B3128" t="s">
        <v>1203</v>
      </c>
      <c r="C3128" t="s">
        <v>1907</v>
      </c>
    </row>
    <row r="3129" spans="1:3" x14ac:dyDescent="0.2">
      <c r="A3129" t="s">
        <v>179</v>
      </c>
      <c r="B3129" t="s">
        <v>45</v>
      </c>
      <c r="C3129" t="s">
        <v>1907</v>
      </c>
    </row>
    <row r="3130" spans="1:3" x14ac:dyDescent="0.2">
      <c r="A3130" t="s">
        <v>26</v>
      </c>
      <c r="B3130" t="s">
        <v>1292</v>
      </c>
      <c r="C3130" t="s">
        <v>2845</v>
      </c>
    </row>
    <row r="3131" spans="1:3" x14ac:dyDescent="0.2">
      <c r="A3131" t="s">
        <v>179</v>
      </c>
      <c r="B3131" t="s">
        <v>1292</v>
      </c>
      <c r="C3131" t="s">
        <v>2845</v>
      </c>
    </row>
    <row r="3132" spans="1:3" x14ac:dyDescent="0.2">
      <c r="A3132" t="s">
        <v>26</v>
      </c>
      <c r="B3132" t="s">
        <v>1203</v>
      </c>
      <c r="C3132" t="s">
        <v>1908</v>
      </c>
    </row>
    <row r="3133" spans="1:3" x14ac:dyDescent="0.2">
      <c r="A3133" t="s">
        <v>26</v>
      </c>
      <c r="B3133" t="s">
        <v>45</v>
      </c>
      <c r="C3133" t="s">
        <v>1908</v>
      </c>
    </row>
    <row r="3134" spans="1:3" x14ac:dyDescent="0.2">
      <c r="A3134" t="s">
        <v>179</v>
      </c>
      <c r="B3134" t="s">
        <v>1203</v>
      </c>
      <c r="C3134" t="s">
        <v>1908</v>
      </c>
    </row>
    <row r="3135" spans="1:3" x14ac:dyDescent="0.2">
      <c r="A3135" t="s">
        <v>179</v>
      </c>
      <c r="B3135" t="s">
        <v>45</v>
      </c>
      <c r="C3135" t="s">
        <v>1908</v>
      </c>
    </row>
    <row r="3136" spans="1:3" x14ac:dyDescent="0.2">
      <c r="A3136" t="s">
        <v>26</v>
      </c>
      <c r="B3136" t="s">
        <v>1203</v>
      </c>
      <c r="C3136" t="s">
        <v>1909</v>
      </c>
    </row>
    <row r="3137" spans="1:3" x14ac:dyDescent="0.2">
      <c r="A3137" t="s">
        <v>26</v>
      </c>
      <c r="B3137" t="s">
        <v>45</v>
      </c>
      <c r="C3137" t="s">
        <v>1909</v>
      </c>
    </row>
    <row r="3138" spans="1:3" x14ac:dyDescent="0.2">
      <c r="A3138" t="s">
        <v>179</v>
      </c>
      <c r="B3138" t="s">
        <v>1203</v>
      </c>
      <c r="C3138" t="s">
        <v>1909</v>
      </c>
    </row>
    <row r="3139" spans="1:3" x14ac:dyDescent="0.2">
      <c r="A3139" t="s">
        <v>179</v>
      </c>
      <c r="B3139" t="s">
        <v>45</v>
      </c>
      <c r="C3139" t="s">
        <v>1909</v>
      </c>
    </row>
    <row r="3140" spans="1:3" x14ac:dyDescent="0.2">
      <c r="A3140" t="s">
        <v>26</v>
      </c>
      <c r="B3140" t="s">
        <v>1203</v>
      </c>
      <c r="C3140" t="s">
        <v>1910</v>
      </c>
    </row>
    <row r="3141" spans="1:3" x14ac:dyDescent="0.2">
      <c r="A3141" t="s">
        <v>26</v>
      </c>
      <c r="B3141" t="s">
        <v>45</v>
      </c>
      <c r="C3141" t="s">
        <v>1910</v>
      </c>
    </row>
    <row r="3142" spans="1:3" x14ac:dyDescent="0.2">
      <c r="A3142" t="s">
        <v>179</v>
      </c>
      <c r="B3142" t="s">
        <v>1203</v>
      </c>
      <c r="C3142" t="s">
        <v>1910</v>
      </c>
    </row>
    <row r="3143" spans="1:3" x14ac:dyDescent="0.2">
      <c r="A3143" t="s">
        <v>179</v>
      </c>
      <c r="B3143" t="s">
        <v>45</v>
      </c>
      <c r="C3143" t="s">
        <v>1910</v>
      </c>
    </row>
    <row r="3144" spans="1:3" x14ac:dyDescent="0.2">
      <c r="A3144" t="s">
        <v>26</v>
      </c>
      <c r="B3144" t="s">
        <v>1203</v>
      </c>
      <c r="C3144" t="s">
        <v>1911</v>
      </c>
    </row>
    <row r="3145" spans="1:3" x14ac:dyDescent="0.2">
      <c r="A3145" t="s">
        <v>26</v>
      </c>
      <c r="B3145" t="s">
        <v>45</v>
      </c>
      <c r="C3145" t="s">
        <v>1911</v>
      </c>
    </row>
    <row r="3146" spans="1:3" x14ac:dyDescent="0.2">
      <c r="A3146" t="s">
        <v>179</v>
      </c>
      <c r="B3146" t="s">
        <v>1203</v>
      </c>
      <c r="C3146" t="s">
        <v>1911</v>
      </c>
    </row>
    <row r="3147" spans="1:3" x14ac:dyDescent="0.2">
      <c r="A3147" t="s">
        <v>179</v>
      </c>
      <c r="B3147" t="s">
        <v>45</v>
      </c>
      <c r="C3147" t="s">
        <v>1911</v>
      </c>
    </row>
    <row r="3148" spans="1:3" x14ac:dyDescent="0.2">
      <c r="A3148" t="s">
        <v>499</v>
      </c>
      <c r="B3148" t="s">
        <v>1292</v>
      </c>
      <c r="C3148" t="s">
        <v>1514</v>
      </c>
    </row>
    <row r="3149" spans="1:3" x14ac:dyDescent="0.2">
      <c r="A3149" t="s">
        <v>26</v>
      </c>
      <c r="B3149" t="s">
        <v>1292</v>
      </c>
      <c r="C3149" t="s">
        <v>2780</v>
      </c>
    </row>
    <row r="3150" spans="1:3" x14ac:dyDescent="0.2">
      <c r="A3150" t="s">
        <v>179</v>
      </c>
      <c r="B3150" t="s">
        <v>1292</v>
      </c>
      <c r="C3150" t="s">
        <v>2780</v>
      </c>
    </row>
    <row r="3151" spans="1:3" x14ac:dyDescent="0.2">
      <c r="A3151" t="s">
        <v>499</v>
      </c>
      <c r="B3151" t="s">
        <v>45</v>
      </c>
      <c r="C3151" t="s">
        <v>1427</v>
      </c>
    </row>
    <row r="3152" spans="1:3" x14ac:dyDescent="0.2">
      <c r="A3152" t="s">
        <v>499</v>
      </c>
      <c r="B3152" t="s">
        <v>1203</v>
      </c>
      <c r="C3152" t="s">
        <v>1427</v>
      </c>
    </row>
    <row r="3153" spans="1:3" x14ac:dyDescent="0.2">
      <c r="A3153" t="s">
        <v>25</v>
      </c>
      <c r="B3153" t="s">
        <v>45</v>
      </c>
      <c r="C3153" t="s">
        <v>938</v>
      </c>
    </row>
    <row r="3154" spans="1:3" x14ac:dyDescent="0.2">
      <c r="A3154" t="s">
        <v>25</v>
      </c>
      <c r="B3154" t="s">
        <v>1203</v>
      </c>
      <c r="C3154" t="s">
        <v>938</v>
      </c>
    </row>
    <row r="3155" spans="1:3" x14ac:dyDescent="0.2">
      <c r="A3155" t="s">
        <v>25</v>
      </c>
      <c r="B3155" t="s">
        <v>45</v>
      </c>
      <c r="C3155" t="s">
        <v>939</v>
      </c>
    </row>
    <row r="3156" spans="1:3" x14ac:dyDescent="0.2">
      <c r="A3156" t="s">
        <v>25</v>
      </c>
      <c r="B3156" t="s">
        <v>1203</v>
      </c>
      <c r="C3156" t="s">
        <v>939</v>
      </c>
    </row>
    <row r="3157" spans="1:3" x14ac:dyDescent="0.2">
      <c r="A3157" t="s">
        <v>499</v>
      </c>
      <c r="B3157" t="s">
        <v>45</v>
      </c>
      <c r="C3157" t="s">
        <v>1331</v>
      </c>
    </row>
    <row r="3158" spans="1:3" x14ac:dyDescent="0.2">
      <c r="A3158" t="s">
        <v>499</v>
      </c>
      <c r="B3158" t="s">
        <v>1203</v>
      </c>
      <c r="C3158" t="s">
        <v>1331</v>
      </c>
    </row>
    <row r="3159" spans="1:3" x14ac:dyDescent="0.2">
      <c r="A3159" t="s">
        <v>28</v>
      </c>
      <c r="B3159" t="s">
        <v>1203</v>
      </c>
      <c r="C3159" t="s">
        <v>2913</v>
      </c>
    </row>
    <row r="3160" spans="1:3" x14ac:dyDescent="0.2">
      <c r="A3160" t="s">
        <v>28</v>
      </c>
      <c r="B3160" t="s">
        <v>45</v>
      </c>
      <c r="C3160" t="s">
        <v>2913</v>
      </c>
    </row>
    <row r="3161" spans="1:3" x14ac:dyDescent="0.2">
      <c r="A3161" t="s">
        <v>28</v>
      </c>
      <c r="B3161" t="s">
        <v>1292</v>
      </c>
      <c r="C3161" t="s">
        <v>3027</v>
      </c>
    </row>
    <row r="3162" spans="1:3" x14ac:dyDescent="0.2">
      <c r="A3162" t="s">
        <v>26</v>
      </c>
      <c r="B3162" t="s">
        <v>1292</v>
      </c>
      <c r="C3162" t="s">
        <v>2717</v>
      </c>
    </row>
    <row r="3163" spans="1:3" x14ac:dyDescent="0.2">
      <c r="A3163" t="s">
        <v>179</v>
      </c>
      <c r="B3163" t="s">
        <v>1292</v>
      </c>
      <c r="C3163" t="s">
        <v>2717</v>
      </c>
    </row>
    <row r="3164" spans="1:3" x14ac:dyDescent="0.2">
      <c r="A3164" t="s">
        <v>499</v>
      </c>
      <c r="B3164" t="s">
        <v>1292</v>
      </c>
      <c r="C3164" t="s">
        <v>1515</v>
      </c>
    </row>
    <row r="3165" spans="1:3" x14ac:dyDescent="0.2">
      <c r="A3165" t="s">
        <v>185</v>
      </c>
      <c r="B3165" t="s">
        <v>1203</v>
      </c>
      <c r="C3165" t="s">
        <v>3090</v>
      </c>
    </row>
    <row r="3166" spans="1:3" x14ac:dyDescent="0.2">
      <c r="A3166" t="s">
        <v>185</v>
      </c>
      <c r="B3166" t="s">
        <v>1203</v>
      </c>
      <c r="C3166" t="s">
        <v>3091</v>
      </c>
    </row>
    <row r="3167" spans="1:3" x14ac:dyDescent="0.2">
      <c r="A3167" t="s">
        <v>25</v>
      </c>
      <c r="B3167" t="s">
        <v>1292</v>
      </c>
      <c r="C3167" t="s">
        <v>1243</v>
      </c>
    </row>
    <row r="3168" spans="1:3" x14ac:dyDescent="0.2">
      <c r="A3168" t="s">
        <v>25</v>
      </c>
      <c r="B3168" t="s">
        <v>45</v>
      </c>
      <c r="C3168" t="s">
        <v>940</v>
      </c>
    </row>
    <row r="3169" spans="1:3" x14ac:dyDescent="0.2">
      <c r="A3169" t="s">
        <v>25</v>
      </c>
      <c r="B3169" t="s">
        <v>1203</v>
      </c>
      <c r="C3169" t="s">
        <v>940</v>
      </c>
    </row>
    <row r="3170" spans="1:3" x14ac:dyDescent="0.2">
      <c r="A3170" t="s">
        <v>25</v>
      </c>
      <c r="B3170" t="s">
        <v>45</v>
      </c>
      <c r="C3170" t="s">
        <v>941</v>
      </c>
    </row>
    <row r="3171" spans="1:3" x14ac:dyDescent="0.2">
      <c r="A3171" t="s">
        <v>25</v>
      </c>
      <c r="B3171" t="s">
        <v>1203</v>
      </c>
      <c r="C3171" t="s">
        <v>941</v>
      </c>
    </row>
    <row r="3172" spans="1:3" x14ac:dyDescent="0.2">
      <c r="A3172" t="s">
        <v>25</v>
      </c>
      <c r="B3172" t="s">
        <v>45</v>
      </c>
      <c r="C3172" t="s">
        <v>942</v>
      </c>
    </row>
    <row r="3173" spans="1:3" x14ac:dyDescent="0.2">
      <c r="A3173" t="s">
        <v>25</v>
      </c>
      <c r="B3173" t="s">
        <v>1203</v>
      </c>
      <c r="C3173" t="s">
        <v>942</v>
      </c>
    </row>
    <row r="3174" spans="1:3" x14ac:dyDescent="0.2">
      <c r="A3174" t="s">
        <v>26</v>
      </c>
      <c r="B3174" t="s">
        <v>1203</v>
      </c>
      <c r="C3174" t="s">
        <v>1912</v>
      </c>
    </row>
    <row r="3175" spans="1:3" x14ac:dyDescent="0.2">
      <c r="A3175" t="s">
        <v>26</v>
      </c>
      <c r="B3175" t="s">
        <v>45</v>
      </c>
      <c r="C3175" t="s">
        <v>1912</v>
      </c>
    </row>
    <row r="3176" spans="1:3" x14ac:dyDescent="0.2">
      <c r="A3176" t="s">
        <v>179</v>
      </c>
      <c r="B3176" t="s">
        <v>1203</v>
      </c>
      <c r="C3176" t="s">
        <v>1912</v>
      </c>
    </row>
    <row r="3177" spans="1:3" x14ac:dyDescent="0.2">
      <c r="A3177" t="s">
        <v>179</v>
      </c>
      <c r="B3177" t="s">
        <v>45</v>
      </c>
      <c r="C3177" t="s">
        <v>1912</v>
      </c>
    </row>
    <row r="3178" spans="1:3" x14ac:dyDescent="0.2">
      <c r="A3178" t="s">
        <v>26</v>
      </c>
      <c r="B3178" t="s">
        <v>1203</v>
      </c>
      <c r="C3178" t="s">
        <v>1913</v>
      </c>
    </row>
    <row r="3179" spans="1:3" x14ac:dyDescent="0.2">
      <c r="A3179" t="s">
        <v>26</v>
      </c>
      <c r="B3179" t="s">
        <v>45</v>
      </c>
      <c r="C3179" t="s">
        <v>1913</v>
      </c>
    </row>
    <row r="3180" spans="1:3" x14ac:dyDescent="0.2">
      <c r="A3180" t="s">
        <v>179</v>
      </c>
      <c r="B3180" t="s">
        <v>1203</v>
      </c>
      <c r="C3180" t="s">
        <v>1913</v>
      </c>
    </row>
    <row r="3181" spans="1:3" x14ac:dyDescent="0.2">
      <c r="A3181" t="s">
        <v>179</v>
      </c>
      <c r="B3181" t="s">
        <v>45</v>
      </c>
      <c r="C3181" t="s">
        <v>1913</v>
      </c>
    </row>
    <row r="3182" spans="1:3" x14ac:dyDescent="0.2">
      <c r="A3182" t="s">
        <v>25</v>
      </c>
      <c r="B3182" t="s">
        <v>45</v>
      </c>
      <c r="C3182" t="s">
        <v>943</v>
      </c>
    </row>
    <row r="3183" spans="1:3" x14ac:dyDescent="0.2">
      <c r="A3183" t="s">
        <v>25</v>
      </c>
      <c r="B3183" t="s">
        <v>1203</v>
      </c>
      <c r="C3183" t="s">
        <v>943</v>
      </c>
    </row>
    <row r="3184" spans="1:3" x14ac:dyDescent="0.2">
      <c r="A3184" t="s">
        <v>26</v>
      </c>
      <c r="B3184" t="s">
        <v>1203</v>
      </c>
      <c r="C3184" t="s">
        <v>1914</v>
      </c>
    </row>
    <row r="3185" spans="1:3" x14ac:dyDescent="0.2">
      <c r="A3185" t="s">
        <v>26</v>
      </c>
      <c r="B3185" t="s">
        <v>45</v>
      </c>
      <c r="C3185" t="s">
        <v>1914</v>
      </c>
    </row>
    <row r="3186" spans="1:3" x14ac:dyDescent="0.2">
      <c r="A3186" t="s">
        <v>179</v>
      </c>
      <c r="B3186" t="s">
        <v>1203</v>
      </c>
      <c r="C3186" t="s">
        <v>1914</v>
      </c>
    </row>
    <row r="3187" spans="1:3" x14ac:dyDescent="0.2">
      <c r="A3187" t="s">
        <v>179</v>
      </c>
      <c r="B3187" t="s">
        <v>45</v>
      </c>
      <c r="C3187" t="s">
        <v>1914</v>
      </c>
    </row>
    <row r="3188" spans="1:3" x14ac:dyDescent="0.2">
      <c r="A3188" t="s">
        <v>26</v>
      </c>
      <c r="B3188" t="s">
        <v>1203</v>
      </c>
      <c r="C3188" t="s">
        <v>1915</v>
      </c>
    </row>
    <row r="3189" spans="1:3" x14ac:dyDescent="0.2">
      <c r="A3189" t="s">
        <v>26</v>
      </c>
      <c r="B3189" t="s">
        <v>45</v>
      </c>
      <c r="C3189" t="s">
        <v>1915</v>
      </c>
    </row>
    <row r="3190" spans="1:3" x14ac:dyDescent="0.2">
      <c r="A3190" t="s">
        <v>179</v>
      </c>
      <c r="B3190" t="s">
        <v>1203</v>
      </c>
      <c r="C3190" t="s">
        <v>1915</v>
      </c>
    </row>
    <row r="3191" spans="1:3" x14ac:dyDescent="0.2">
      <c r="A3191" t="s">
        <v>179</v>
      </c>
      <c r="B3191" t="s">
        <v>45</v>
      </c>
      <c r="C3191" t="s">
        <v>1915</v>
      </c>
    </row>
    <row r="3192" spans="1:3" x14ac:dyDescent="0.2">
      <c r="A3192" t="s">
        <v>26</v>
      </c>
      <c r="B3192" t="s">
        <v>1203</v>
      </c>
      <c r="C3192" t="s">
        <v>1916</v>
      </c>
    </row>
    <row r="3193" spans="1:3" x14ac:dyDescent="0.2">
      <c r="A3193" t="s">
        <v>26</v>
      </c>
      <c r="B3193" t="s">
        <v>45</v>
      </c>
      <c r="C3193" t="s">
        <v>1916</v>
      </c>
    </row>
    <row r="3194" spans="1:3" x14ac:dyDescent="0.2">
      <c r="A3194" t="s">
        <v>179</v>
      </c>
      <c r="B3194" t="s">
        <v>1203</v>
      </c>
      <c r="C3194" t="s">
        <v>1916</v>
      </c>
    </row>
    <row r="3195" spans="1:3" x14ac:dyDescent="0.2">
      <c r="A3195" t="s">
        <v>179</v>
      </c>
      <c r="B3195" t="s">
        <v>45</v>
      </c>
      <c r="C3195" t="s">
        <v>1916</v>
      </c>
    </row>
    <row r="3196" spans="1:3" x14ac:dyDescent="0.2">
      <c r="A3196" t="s">
        <v>26</v>
      </c>
      <c r="B3196" t="s">
        <v>1203</v>
      </c>
      <c r="C3196" t="s">
        <v>1917</v>
      </c>
    </row>
    <row r="3197" spans="1:3" x14ac:dyDescent="0.2">
      <c r="A3197" t="s">
        <v>26</v>
      </c>
      <c r="B3197" t="s">
        <v>45</v>
      </c>
      <c r="C3197" t="s">
        <v>1917</v>
      </c>
    </row>
    <row r="3198" spans="1:3" x14ac:dyDescent="0.2">
      <c r="A3198" t="s">
        <v>179</v>
      </c>
      <c r="B3198" t="s">
        <v>1203</v>
      </c>
      <c r="C3198" t="s">
        <v>1917</v>
      </c>
    </row>
    <row r="3199" spans="1:3" x14ac:dyDescent="0.2">
      <c r="A3199" t="s">
        <v>179</v>
      </c>
      <c r="B3199" t="s">
        <v>45</v>
      </c>
      <c r="C3199" t="s">
        <v>1917</v>
      </c>
    </row>
    <row r="3200" spans="1:3" x14ac:dyDescent="0.2">
      <c r="A3200" t="s">
        <v>26</v>
      </c>
      <c r="B3200" t="s">
        <v>1203</v>
      </c>
      <c r="C3200" t="s">
        <v>1918</v>
      </c>
    </row>
    <row r="3201" spans="1:3" x14ac:dyDescent="0.2">
      <c r="A3201" t="s">
        <v>26</v>
      </c>
      <c r="B3201" t="s">
        <v>45</v>
      </c>
      <c r="C3201" t="s">
        <v>1918</v>
      </c>
    </row>
    <row r="3202" spans="1:3" x14ac:dyDescent="0.2">
      <c r="A3202" t="s">
        <v>179</v>
      </c>
      <c r="B3202" t="s">
        <v>1203</v>
      </c>
      <c r="C3202" t="s">
        <v>1918</v>
      </c>
    </row>
    <row r="3203" spans="1:3" x14ac:dyDescent="0.2">
      <c r="A3203" t="s">
        <v>179</v>
      </c>
      <c r="B3203" t="s">
        <v>45</v>
      </c>
      <c r="C3203" t="s">
        <v>1918</v>
      </c>
    </row>
    <row r="3204" spans="1:3" x14ac:dyDescent="0.2">
      <c r="A3204" t="s">
        <v>26</v>
      </c>
      <c r="B3204" t="s">
        <v>1203</v>
      </c>
      <c r="C3204" t="s">
        <v>1919</v>
      </c>
    </row>
    <row r="3205" spans="1:3" x14ac:dyDescent="0.2">
      <c r="A3205" t="s">
        <v>26</v>
      </c>
      <c r="B3205" t="s">
        <v>45</v>
      </c>
      <c r="C3205" t="s">
        <v>1919</v>
      </c>
    </row>
    <row r="3206" spans="1:3" x14ac:dyDescent="0.2">
      <c r="A3206" t="s">
        <v>179</v>
      </c>
      <c r="B3206" t="s">
        <v>1203</v>
      </c>
      <c r="C3206" t="s">
        <v>1919</v>
      </c>
    </row>
    <row r="3207" spans="1:3" x14ac:dyDescent="0.2">
      <c r="A3207" t="s">
        <v>179</v>
      </c>
      <c r="B3207" t="s">
        <v>45</v>
      </c>
      <c r="C3207" t="s">
        <v>1919</v>
      </c>
    </row>
    <row r="3208" spans="1:3" x14ac:dyDescent="0.2">
      <c r="A3208" t="s">
        <v>26</v>
      </c>
      <c r="B3208" t="s">
        <v>1203</v>
      </c>
      <c r="C3208" t="s">
        <v>1920</v>
      </c>
    </row>
    <row r="3209" spans="1:3" x14ac:dyDescent="0.2">
      <c r="A3209" t="s">
        <v>26</v>
      </c>
      <c r="B3209" t="s">
        <v>45</v>
      </c>
      <c r="C3209" t="s">
        <v>1920</v>
      </c>
    </row>
    <row r="3210" spans="1:3" x14ac:dyDescent="0.2">
      <c r="A3210" t="s">
        <v>179</v>
      </c>
      <c r="B3210" t="s">
        <v>1203</v>
      </c>
      <c r="C3210" t="s">
        <v>1920</v>
      </c>
    </row>
    <row r="3211" spans="1:3" x14ac:dyDescent="0.2">
      <c r="A3211" t="s">
        <v>179</v>
      </c>
      <c r="B3211" t="s">
        <v>45</v>
      </c>
      <c r="C3211" t="s">
        <v>1920</v>
      </c>
    </row>
    <row r="3212" spans="1:3" x14ac:dyDescent="0.2">
      <c r="A3212" t="s">
        <v>26</v>
      </c>
      <c r="B3212" t="s">
        <v>1203</v>
      </c>
      <c r="C3212" t="s">
        <v>1921</v>
      </c>
    </row>
    <row r="3213" spans="1:3" x14ac:dyDescent="0.2">
      <c r="A3213" t="s">
        <v>26</v>
      </c>
      <c r="B3213" t="s">
        <v>45</v>
      </c>
      <c r="C3213" t="s">
        <v>1921</v>
      </c>
    </row>
    <row r="3214" spans="1:3" x14ac:dyDescent="0.2">
      <c r="A3214" t="s">
        <v>179</v>
      </c>
      <c r="B3214" t="s">
        <v>1203</v>
      </c>
      <c r="C3214" t="s">
        <v>1921</v>
      </c>
    </row>
    <row r="3215" spans="1:3" x14ac:dyDescent="0.2">
      <c r="A3215" t="s">
        <v>179</v>
      </c>
      <c r="B3215" t="s">
        <v>45</v>
      </c>
      <c r="C3215" t="s">
        <v>1921</v>
      </c>
    </row>
    <row r="3216" spans="1:3" x14ac:dyDescent="0.2">
      <c r="A3216" t="s">
        <v>26</v>
      </c>
      <c r="B3216" t="s">
        <v>1203</v>
      </c>
      <c r="C3216" t="s">
        <v>1922</v>
      </c>
    </row>
    <row r="3217" spans="1:3" x14ac:dyDescent="0.2">
      <c r="A3217" t="s">
        <v>26</v>
      </c>
      <c r="B3217" t="s">
        <v>45</v>
      </c>
      <c r="C3217" t="s">
        <v>1922</v>
      </c>
    </row>
    <row r="3218" spans="1:3" x14ac:dyDescent="0.2">
      <c r="A3218" t="s">
        <v>179</v>
      </c>
      <c r="B3218" t="s">
        <v>1203</v>
      </c>
      <c r="C3218" t="s">
        <v>1922</v>
      </c>
    </row>
    <row r="3219" spans="1:3" x14ac:dyDescent="0.2">
      <c r="A3219" t="s">
        <v>179</v>
      </c>
      <c r="B3219" t="s">
        <v>45</v>
      </c>
      <c r="C3219" t="s">
        <v>1922</v>
      </c>
    </row>
    <row r="3220" spans="1:3" x14ac:dyDescent="0.2">
      <c r="A3220" t="s">
        <v>26</v>
      </c>
      <c r="B3220" t="s">
        <v>1203</v>
      </c>
      <c r="C3220" t="s">
        <v>1923</v>
      </c>
    </row>
    <row r="3221" spans="1:3" x14ac:dyDescent="0.2">
      <c r="A3221" t="s">
        <v>26</v>
      </c>
      <c r="B3221" t="s">
        <v>45</v>
      </c>
      <c r="C3221" t="s">
        <v>1923</v>
      </c>
    </row>
    <row r="3222" spans="1:3" x14ac:dyDescent="0.2">
      <c r="A3222" t="s">
        <v>179</v>
      </c>
      <c r="B3222" t="s">
        <v>1203</v>
      </c>
      <c r="C3222" t="s">
        <v>1923</v>
      </c>
    </row>
    <row r="3223" spans="1:3" x14ac:dyDescent="0.2">
      <c r="A3223" t="s">
        <v>179</v>
      </c>
      <c r="B3223" t="s">
        <v>45</v>
      </c>
      <c r="C3223" t="s">
        <v>1923</v>
      </c>
    </row>
    <row r="3224" spans="1:3" x14ac:dyDescent="0.2">
      <c r="A3224" t="s">
        <v>26</v>
      </c>
      <c r="B3224" t="s">
        <v>1203</v>
      </c>
      <c r="C3224" t="s">
        <v>1924</v>
      </c>
    </row>
    <row r="3225" spans="1:3" x14ac:dyDescent="0.2">
      <c r="A3225" t="s">
        <v>26</v>
      </c>
      <c r="B3225" t="s">
        <v>45</v>
      </c>
      <c r="C3225" t="s">
        <v>1924</v>
      </c>
    </row>
    <row r="3226" spans="1:3" x14ac:dyDescent="0.2">
      <c r="A3226" t="s">
        <v>179</v>
      </c>
      <c r="B3226" t="s">
        <v>1203</v>
      </c>
      <c r="C3226" t="s">
        <v>1924</v>
      </c>
    </row>
    <row r="3227" spans="1:3" x14ac:dyDescent="0.2">
      <c r="A3227" t="s">
        <v>179</v>
      </c>
      <c r="B3227" t="s">
        <v>45</v>
      </c>
      <c r="C3227" t="s">
        <v>1924</v>
      </c>
    </row>
    <row r="3228" spans="1:3" x14ac:dyDescent="0.2">
      <c r="A3228" t="s">
        <v>26</v>
      </c>
      <c r="B3228" t="s">
        <v>1203</v>
      </c>
      <c r="C3228" t="s">
        <v>1925</v>
      </c>
    </row>
    <row r="3229" spans="1:3" x14ac:dyDescent="0.2">
      <c r="A3229" t="s">
        <v>26</v>
      </c>
      <c r="B3229" t="s">
        <v>45</v>
      </c>
      <c r="C3229" t="s">
        <v>1925</v>
      </c>
    </row>
    <row r="3230" spans="1:3" x14ac:dyDescent="0.2">
      <c r="A3230" t="s">
        <v>179</v>
      </c>
      <c r="B3230" t="s">
        <v>1203</v>
      </c>
      <c r="C3230" t="s">
        <v>1925</v>
      </c>
    </row>
    <row r="3231" spans="1:3" x14ac:dyDescent="0.2">
      <c r="A3231" t="s">
        <v>179</v>
      </c>
      <c r="B3231" t="s">
        <v>45</v>
      </c>
      <c r="C3231" t="s">
        <v>1925</v>
      </c>
    </row>
    <row r="3232" spans="1:3" x14ac:dyDescent="0.2">
      <c r="A3232" t="s">
        <v>26</v>
      </c>
      <c r="B3232" t="s">
        <v>1203</v>
      </c>
      <c r="C3232" t="s">
        <v>1926</v>
      </c>
    </row>
    <row r="3233" spans="1:3" x14ac:dyDescent="0.2">
      <c r="A3233" t="s">
        <v>26</v>
      </c>
      <c r="B3233" t="s">
        <v>45</v>
      </c>
      <c r="C3233" t="s">
        <v>1926</v>
      </c>
    </row>
    <row r="3234" spans="1:3" x14ac:dyDescent="0.2">
      <c r="A3234" t="s">
        <v>179</v>
      </c>
      <c r="B3234" t="s">
        <v>1203</v>
      </c>
      <c r="C3234" t="s">
        <v>1926</v>
      </c>
    </row>
    <row r="3235" spans="1:3" x14ac:dyDescent="0.2">
      <c r="A3235" t="s">
        <v>179</v>
      </c>
      <c r="B3235" t="s">
        <v>45</v>
      </c>
      <c r="C3235" t="s">
        <v>1926</v>
      </c>
    </row>
    <row r="3236" spans="1:3" x14ac:dyDescent="0.2">
      <c r="A3236" t="s">
        <v>26</v>
      </c>
      <c r="B3236" t="s">
        <v>1292</v>
      </c>
      <c r="C3236" t="s">
        <v>2544</v>
      </c>
    </row>
    <row r="3237" spans="1:3" x14ac:dyDescent="0.2">
      <c r="A3237" t="s">
        <v>179</v>
      </c>
      <c r="B3237" t="s">
        <v>1292</v>
      </c>
      <c r="C3237" t="s">
        <v>2544</v>
      </c>
    </row>
    <row r="3238" spans="1:3" x14ac:dyDescent="0.2">
      <c r="A3238" t="s">
        <v>26</v>
      </c>
      <c r="B3238" t="s">
        <v>1292</v>
      </c>
      <c r="C3238" t="s">
        <v>2610</v>
      </c>
    </row>
    <row r="3239" spans="1:3" x14ac:dyDescent="0.2">
      <c r="A3239" t="s">
        <v>179</v>
      </c>
      <c r="B3239" t="s">
        <v>1292</v>
      </c>
      <c r="C3239" t="s">
        <v>2610</v>
      </c>
    </row>
    <row r="3240" spans="1:3" x14ac:dyDescent="0.2">
      <c r="A3240" t="s">
        <v>26</v>
      </c>
      <c r="B3240" t="s">
        <v>1203</v>
      </c>
      <c r="C3240" t="s">
        <v>1927</v>
      </c>
    </row>
    <row r="3241" spans="1:3" x14ac:dyDescent="0.2">
      <c r="A3241" t="s">
        <v>26</v>
      </c>
      <c r="B3241" t="s">
        <v>45</v>
      </c>
      <c r="C3241" t="s">
        <v>1927</v>
      </c>
    </row>
    <row r="3242" spans="1:3" x14ac:dyDescent="0.2">
      <c r="A3242" t="s">
        <v>179</v>
      </c>
      <c r="B3242" t="s">
        <v>1203</v>
      </c>
      <c r="C3242" t="s">
        <v>1927</v>
      </c>
    </row>
    <row r="3243" spans="1:3" x14ac:dyDescent="0.2">
      <c r="A3243" t="s">
        <v>179</v>
      </c>
      <c r="B3243" t="s">
        <v>45</v>
      </c>
      <c r="C3243" t="s">
        <v>1927</v>
      </c>
    </row>
    <row r="3244" spans="1:3" x14ac:dyDescent="0.2">
      <c r="A3244" t="s">
        <v>28</v>
      </c>
      <c r="B3244" t="s">
        <v>1203</v>
      </c>
      <c r="C3244" t="s">
        <v>2914</v>
      </c>
    </row>
    <row r="3245" spans="1:3" x14ac:dyDescent="0.2">
      <c r="A3245" t="s">
        <v>28</v>
      </c>
      <c r="B3245" t="s">
        <v>45</v>
      </c>
      <c r="C3245" t="s">
        <v>2914</v>
      </c>
    </row>
    <row r="3246" spans="1:3" x14ac:dyDescent="0.2">
      <c r="A3246" t="s">
        <v>28</v>
      </c>
      <c r="B3246" t="s">
        <v>1203</v>
      </c>
      <c r="C3246" t="s">
        <v>2915</v>
      </c>
    </row>
    <row r="3247" spans="1:3" x14ac:dyDescent="0.2">
      <c r="A3247" t="s">
        <v>28</v>
      </c>
      <c r="B3247" t="s">
        <v>45</v>
      </c>
      <c r="C3247" t="s">
        <v>2915</v>
      </c>
    </row>
    <row r="3248" spans="1:3" x14ac:dyDescent="0.2">
      <c r="A3248" t="s">
        <v>26</v>
      </c>
      <c r="B3248" t="s">
        <v>1203</v>
      </c>
      <c r="C3248" t="s">
        <v>1928</v>
      </c>
    </row>
    <row r="3249" spans="1:3" x14ac:dyDescent="0.2">
      <c r="A3249" t="s">
        <v>26</v>
      </c>
      <c r="B3249" t="s">
        <v>45</v>
      </c>
      <c r="C3249" t="s">
        <v>1928</v>
      </c>
    </row>
    <row r="3250" spans="1:3" x14ac:dyDescent="0.2">
      <c r="A3250" t="s">
        <v>179</v>
      </c>
      <c r="B3250" t="s">
        <v>1203</v>
      </c>
      <c r="C3250" t="s">
        <v>1928</v>
      </c>
    </row>
    <row r="3251" spans="1:3" x14ac:dyDescent="0.2">
      <c r="A3251" t="s">
        <v>179</v>
      </c>
      <c r="B3251" t="s">
        <v>45</v>
      </c>
      <c r="C3251" t="s">
        <v>1928</v>
      </c>
    </row>
    <row r="3252" spans="1:3" x14ac:dyDescent="0.2">
      <c r="A3252" t="s">
        <v>185</v>
      </c>
      <c r="B3252" t="s">
        <v>1203</v>
      </c>
      <c r="C3252" t="s">
        <v>3092</v>
      </c>
    </row>
    <row r="3253" spans="1:3" x14ac:dyDescent="0.2">
      <c r="A3253" t="s">
        <v>26</v>
      </c>
      <c r="B3253" t="s">
        <v>1203</v>
      </c>
      <c r="C3253" t="s">
        <v>1929</v>
      </c>
    </row>
    <row r="3254" spans="1:3" x14ac:dyDescent="0.2">
      <c r="A3254" t="s">
        <v>26</v>
      </c>
      <c r="B3254" t="s">
        <v>45</v>
      </c>
      <c r="C3254" t="s">
        <v>1929</v>
      </c>
    </row>
    <row r="3255" spans="1:3" x14ac:dyDescent="0.2">
      <c r="A3255" t="s">
        <v>179</v>
      </c>
      <c r="B3255" t="s">
        <v>1203</v>
      </c>
      <c r="C3255" t="s">
        <v>1929</v>
      </c>
    </row>
    <row r="3256" spans="1:3" x14ac:dyDescent="0.2">
      <c r="A3256" t="s">
        <v>179</v>
      </c>
      <c r="B3256" t="s">
        <v>45</v>
      </c>
      <c r="C3256" t="s">
        <v>1929</v>
      </c>
    </row>
    <row r="3257" spans="1:3" x14ac:dyDescent="0.2">
      <c r="A3257" t="s">
        <v>26</v>
      </c>
      <c r="B3257" t="s">
        <v>1203</v>
      </c>
      <c r="C3257" t="s">
        <v>1930</v>
      </c>
    </row>
    <row r="3258" spans="1:3" x14ac:dyDescent="0.2">
      <c r="A3258" t="s">
        <v>26</v>
      </c>
      <c r="B3258" t="s">
        <v>45</v>
      </c>
      <c r="C3258" t="s">
        <v>1930</v>
      </c>
    </row>
    <row r="3259" spans="1:3" x14ac:dyDescent="0.2">
      <c r="A3259" t="s">
        <v>179</v>
      </c>
      <c r="B3259" t="s">
        <v>1203</v>
      </c>
      <c r="C3259" t="s">
        <v>1930</v>
      </c>
    </row>
    <row r="3260" spans="1:3" x14ac:dyDescent="0.2">
      <c r="A3260" t="s">
        <v>179</v>
      </c>
      <c r="B3260" t="s">
        <v>45</v>
      </c>
      <c r="C3260" t="s">
        <v>1930</v>
      </c>
    </row>
    <row r="3261" spans="1:3" x14ac:dyDescent="0.2">
      <c r="A3261" t="s">
        <v>499</v>
      </c>
      <c r="B3261" t="s">
        <v>1292</v>
      </c>
      <c r="C3261" t="s">
        <v>1540</v>
      </c>
    </row>
    <row r="3262" spans="1:3" x14ac:dyDescent="0.2">
      <c r="A3262" t="s">
        <v>26</v>
      </c>
      <c r="B3262" t="s">
        <v>1203</v>
      </c>
      <c r="C3262" t="s">
        <v>1931</v>
      </c>
    </row>
    <row r="3263" spans="1:3" x14ac:dyDescent="0.2">
      <c r="A3263" t="s">
        <v>26</v>
      </c>
      <c r="B3263" t="s">
        <v>45</v>
      </c>
      <c r="C3263" t="s">
        <v>1931</v>
      </c>
    </row>
    <row r="3264" spans="1:3" x14ac:dyDescent="0.2">
      <c r="A3264" t="s">
        <v>179</v>
      </c>
      <c r="B3264" t="s">
        <v>1203</v>
      </c>
      <c r="C3264" t="s">
        <v>1931</v>
      </c>
    </row>
    <row r="3265" spans="1:3" x14ac:dyDescent="0.2">
      <c r="A3265" t="s">
        <v>179</v>
      </c>
      <c r="B3265" t="s">
        <v>45</v>
      </c>
      <c r="C3265" t="s">
        <v>1931</v>
      </c>
    </row>
    <row r="3266" spans="1:3" x14ac:dyDescent="0.2">
      <c r="A3266" t="s">
        <v>28</v>
      </c>
      <c r="B3266" t="s">
        <v>1292</v>
      </c>
      <c r="C3266" t="s">
        <v>3008</v>
      </c>
    </row>
    <row r="3267" spans="1:3" x14ac:dyDescent="0.2">
      <c r="A3267" t="s">
        <v>26</v>
      </c>
      <c r="B3267" t="s">
        <v>1203</v>
      </c>
      <c r="C3267" t="s">
        <v>1932</v>
      </c>
    </row>
    <row r="3268" spans="1:3" x14ac:dyDescent="0.2">
      <c r="A3268" t="s">
        <v>26</v>
      </c>
      <c r="B3268" t="s">
        <v>45</v>
      </c>
      <c r="C3268" t="s">
        <v>1932</v>
      </c>
    </row>
    <row r="3269" spans="1:3" x14ac:dyDescent="0.2">
      <c r="A3269" t="s">
        <v>179</v>
      </c>
      <c r="B3269" t="s">
        <v>1203</v>
      </c>
      <c r="C3269" t="s">
        <v>1932</v>
      </c>
    </row>
    <row r="3270" spans="1:3" x14ac:dyDescent="0.2">
      <c r="A3270" t="s">
        <v>179</v>
      </c>
      <c r="B3270" t="s">
        <v>45</v>
      </c>
      <c r="C3270" t="s">
        <v>1932</v>
      </c>
    </row>
    <row r="3271" spans="1:3" x14ac:dyDescent="0.2">
      <c r="A3271" t="s">
        <v>26</v>
      </c>
      <c r="B3271" t="s">
        <v>1292</v>
      </c>
      <c r="C3271" t="s">
        <v>2653</v>
      </c>
    </row>
    <row r="3272" spans="1:3" x14ac:dyDescent="0.2">
      <c r="A3272" t="s">
        <v>179</v>
      </c>
      <c r="B3272" t="s">
        <v>1292</v>
      </c>
      <c r="C3272" t="s">
        <v>2653</v>
      </c>
    </row>
    <row r="3273" spans="1:3" x14ac:dyDescent="0.2">
      <c r="A3273" t="s">
        <v>26</v>
      </c>
      <c r="B3273" t="s">
        <v>1203</v>
      </c>
      <c r="C3273" t="s">
        <v>1933</v>
      </c>
    </row>
    <row r="3274" spans="1:3" x14ac:dyDescent="0.2">
      <c r="A3274" t="s">
        <v>26</v>
      </c>
      <c r="B3274" t="s">
        <v>45</v>
      </c>
      <c r="C3274" t="s">
        <v>1933</v>
      </c>
    </row>
    <row r="3275" spans="1:3" x14ac:dyDescent="0.2">
      <c r="A3275" t="s">
        <v>179</v>
      </c>
      <c r="B3275" t="s">
        <v>1203</v>
      </c>
      <c r="C3275" t="s">
        <v>1933</v>
      </c>
    </row>
    <row r="3276" spans="1:3" x14ac:dyDescent="0.2">
      <c r="A3276" t="s">
        <v>179</v>
      </c>
      <c r="B3276" t="s">
        <v>45</v>
      </c>
      <c r="C3276" t="s">
        <v>1933</v>
      </c>
    </row>
    <row r="3277" spans="1:3" x14ac:dyDescent="0.2">
      <c r="A3277" t="s">
        <v>26</v>
      </c>
      <c r="B3277" t="s">
        <v>1292</v>
      </c>
      <c r="C3277" t="s">
        <v>2846</v>
      </c>
    </row>
    <row r="3278" spans="1:3" x14ac:dyDescent="0.2">
      <c r="A3278" t="s">
        <v>179</v>
      </c>
      <c r="B3278" t="s">
        <v>1292</v>
      </c>
      <c r="C3278" t="s">
        <v>2846</v>
      </c>
    </row>
    <row r="3279" spans="1:3" x14ac:dyDescent="0.2">
      <c r="A3279" t="s">
        <v>26</v>
      </c>
      <c r="B3279" t="s">
        <v>1292</v>
      </c>
      <c r="C3279" t="s">
        <v>2781</v>
      </c>
    </row>
    <row r="3280" spans="1:3" x14ac:dyDescent="0.2">
      <c r="A3280" t="s">
        <v>179</v>
      </c>
      <c r="B3280" t="s">
        <v>1292</v>
      </c>
      <c r="C3280" t="s">
        <v>2781</v>
      </c>
    </row>
    <row r="3281" spans="1:3" x14ac:dyDescent="0.2">
      <c r="A3281" t="s">
        <v>26</v>
      </c>
      <c r="B3281" t="s">
        <v>1203</v>
      </c>
      <c r="C3281" t="s">
        <v>1934</v>
      </c>
    </row>
    <row r="3282" spans="1:3" x14ac:dyDescent="0.2">
      <c r="A3282" t="s">
        <v>26</v>
      </c>
      <c r="B3282" t="s">
        <v>45</v>
      </c>
      <c r="C3282" t="s">
        <v>1934</v>
      </c>
    </row>
    <row r="3283" spans="1:3" x14ac:dyDescent="0.2">
      <c r="A3283" t="s">
        <v>179</v>
      </c>
      <c r="B3283" t="s">
        <v>1203</v>
      </c>
      <c r="C3283" t="s">
        <v>1934</v>
      </c>
    </row>
    <row r="3284" spans="1:3" x14ac:dyDescent="0.2">
      <c r="A3284" t="s">
        <v>179</v>
      </c>
      <c r="B3284" t="s">
        <v>45</v>
      </c>
      <c r="C3284" t="s">
        <v>1934</v>
      </c>
    </row>
    <row r="3285" spans="1:3" x14ac:dyDescent="0.2">
      <c r="A3285" t="s">
        <v>26</v>
      </c>
      <c r="B3285" t="s">
        <v>1203</v>
      </c>
      <c r="C3285" t="s">
        <v>1935</v>
      </c>
    </row>
    <row r="3286" spans="1:3" x14ac:dyDescent="0.2">
      <c r="A3286" t="s">
        <v>26</v>
      </c>
      <c r="B3286" t="s">
        <v>45</v>
      </c>
      <c r="C3286" t="s">
        <v>1935</v>
      </c>
    </row>
    <row r="3287" spans="1:3" x14ac:dyDescent="0.2">
      <c r="A3287" t="s">
        <v>179</v>
      </c>
      <c r="B3287" t="s">
        <v>1203</v>
      </c>
      <c r="C3287" t="s">
        <v>1935</v>
      </c>
    </row>
    <row r="3288" spans="1:3" x14ac:dyDescent="0.2">
      <c r="A3288" t="s">
        <v>179</v>
      </c>
      <c r="B3288" t="s">
        <v>45</v>
      </c>
      <c r="C3288" t="s">
        <v>1935</v>
      </c>
    </row>
    <row r="3289" spans="1:3" x14ac:dyDescent="0.2">
      <c r="A3289" t="s">
        <v>26</v>
      </c>
      <c r="B3289" t="s">
        <v>1203</v>
      </c>
      <c r="C3289" t="s">
        <v>1936</v>
      </c>
    </row>
    <row r="3290" spans="1:3" x14ac:dyDescent="0.2">
      <c r="A3290" t="s">
        <v>26</v>
      </c>
      <c r="B3290" t="s">
        <v>45</v>
      </c>
      <c r="C3290" t="s">
        <v>1936</v>
      </c>
    </row>
    <row r="3291" spans="1:3" x14ac:dyDescent="0.2">
      <c r="A3291" t="s">
        <v>179</v>
      </c>
      <c r="B3291" t="s">
        <v>1203</v>
      </c>
      <c r="C3291" t="s">
        <v>1936</v>
      </c>
    </row>
    <row r="3292" spans="1:3" x14ac:dyDescent="0.2">
      <c r="A3292" t="s">
        <v>179</v>
      </c>
      <c r="B3292" t="s">
        <v>45</v>
      </c>
      <c r="C3292" t="s">
        <v>1936</v>
      </c>
    </row>
    <row r="3293" spans="1:3" x14ac:dyDescent="0.2">
      <c r="A3293" t="s">
        <v>26</v>
      </c>
      <c r="B3293" t="s">
        <v>1292</v>
      </c>
      <c r="C3293" t="s">
        <v>2718</v>
      </c>
    </row>
    <row r="3294" spans="1:3" x14ac:dyDescent="0.2">
      <c r="A3294" t="s">
        <v>179</v>
      </c>
      <c r="B3294" t="s">
        <v>1292</v>
      </c>
      <c r="C3294" t="s">
        <v>2718</v>
      </c>
    </row>
    <row r="3295" spans="1:3" x14ac:dyDescent="0.2">
      <c r="A3295" t="s">
        <v>26</v>
      </c>
      <c r="B3295" t="s">
        <v>1203</v>
      </c>
      <c r="C3295" t="s">
        <v>1937</v>
      </c>
    </row>
    <row r="3296" spans="1:3" x14ac:dyDescent="0.2">
      <c r="A3296" t="s">
        <v>26</v>
      </c>
      <c r="B3296" t="s">
        <v>45</v>
      </c>
      <c r="C3296" t="s">
        <v>1937</v>
      </c>
    </row>
    <row r="3297" spans="1:3" x14ac:dyDescent="0.2">
      <c r="A3297" t="s">
        <v>179</v>
      </c>
      <c r="B3297" t="s">
        <v>1203</v>
      </c>
      <c r="C3297" t="s">
        <v>1937</v>
      </c>
    </row>
    <row r="3298" spans="1:3" x14ac:dyDescent="0.2">
      <c r="A3298" t="s">
        <v>179</v>
      </c>
      <c r="B3298" t="s">
        <v>45</v>
      </c>
      <c r="C3298" t="s">
        <v>1937</v>
      </c>
    </row>
    <row r="3299" spans="1:3" x14ac:dyDescent="0.2">
      <c r="A3299" t="s">
        <v>26</v>
      </c>
      <c r="B3299" t="s">
        <v>1203</v>
      </c>
      <c r="C3299" t="s">
        <v>1938</v>
      </c>
    </row>
    <row r="3300" spans="1:3" x14ac:dyDescent="0.2">
      <c r="A3300" t="s">
        <v>26</v>
      </c>
      <c r="B3300" t="s">
        <v>45</v>
      </c>
      <c r="C3300" t="s">
        <v>1938</v>
      </c>
    </row>
    <row r="3301" spans="1:3" x14ac:dyDescent="0.2">
      <c r="A3301" t="s">
        <v>179</v>
      </c>
      <c r="B3301" t="s">
        <v>1203</v>
      </c>
      <c r="C3301" t="s">
        <v>1938</v>
      </c>
    </row>
    <row r="3302" spans="1:3" x14ac:dyDescent="0.2">
      <c r="A3302" t="s">
        <v>179</v>
      </c>
      <c r="B3302" t="s">
        <v>45</v>
      </c>
      <c r="C3302" t="s">
        <v>1938</v>
      </c>
    </row>
    <row r="3303" spans="1:3" x14ac:dyDescent="0.2">
      <c r="A3303" t="s">
        <v>26</v>
      </c>
      <c r="B3303" t="s">
        <v>1203</v>
      </c>
      <c r="C3303" t="s">
        <v>2480</v>
      </c>
    </row>
    <row r="3304" spans="1:3" x14ac:dyDescent="0.2">
      <c r="A3304" t="s">
        <v>26</v>
      </c>
      <c r="B3304" t="s">
        <v>45</v>
      </c>
      <c r="C3304" t="s">
        <v>2480</v>
      </c>
    </row>
    <row r="3305" spans="1:3" x14ac:dyDescent="0.2">
      <c r="A3305" t="s">
        <v>179</v>
      </c>
      <c r="B3305" t="s">
        <v>1203</v>
      </c>
      <c r="C3305" t="s">
        <v>2480</v>
      </c>
    </row>
    <row r="3306" spans="1:3" x14ac:dyDescent="0.2">
      <c r="A3306" t="s">
        <v>179</v>
      </c>
      <c r="B3306" t="s">
        <v>45</v>
      </c>
      <c r="C3306" t="s">
        <v>2480</v>
      </c>
    </row>
    <row r="3307" spans="1:3" x14ac:dyDescent="0.2">
      <c r="A3307" t="s">
        <v>26</v>
      </c>
      <c r="B3307" t="s">
        <v>1203</v>
      </c>
      <c r="C3307" t="s">
        <v>2479</v>
      </c>
    </row>
    <row r="3308" spans="1:3" x14ac:dyDescent="0.2">
      <c r="A3308" t="s">
        <v>26</v>
      </c>
      <c r="B3308" t="s">
        <v>45</v>
      </c>
      <c r="C3308" t="s">
        <v>2479</v>
      </c>
    </row>
    <row r="3309" spans="1:3" x14ac:dyDescent="0.2">
      <c r="A3309" t="s">
        <v>179</v>
      </c>
      <c r="B3309" t="s">
        <v>1203</v>
      </c>
      <c r="C3309" t="s">
        <v>2479</v>
      </c>
    </row>
    <row r="3310" spans="1:3" x14ac:dyDescent="0.2">
      <c r="A3310" t="s">
        <v>179</v>
      </c>
      <c r="B3310" t="s">
        <v>45</v>
      </c>
      <c r="C3310" t="s">
        <v>2479</v>
      </c>
    </row>
    <row r="3311" spans="1:3" x14ac:dyDescent="0.2">
      <c r="A3311" t="s">
        <v>26</v>
      </c>
      <c r="B3311" t="s">
        <v>1203</v>
      </c>
      <c r="C3311" t="s">
        <v>1939</v>
      </c>
    </row>
    <row r="3312" spans="1:3" x14ac:dyDescent="0.2">
      <c r="A3312" t="s">
        <v>26</v>
      </c>
      <c r="B3312" t="s">
        <v>45</v>
      </c>
      <c r="C3312" t="s">
        <v>1939</v>
      </c>
    </row>
    <row r="3313" spans="1:3" x14ac:dyDescent="0.2">
      <c r="A3313" t="s">
        <v>179</v>
      </c>
      <c r="B3313" t="s">
        <v>1203</v>
      </c>
      <c r="C3313" t="s">
        <v>1939</v>
      </c>
    </row>
    <row r="3314" spans="1:3" x14ac:dyDescent="0.2">
      <c r="A3314" t="s">
        <v>179</v>
      </c>
      <c r="B3314" t="s">
        <v>45</v>
      </c>
      <c r="C3314" t="s">
        <v>1939</v>
      </c>
    </row>
    <row r="3315" spans="1:3" x14ac:dyDescent="0.2">
      <c r="A3315" t="s">
        <v>499</v>
      </c>
      <c r="B3315" t="s">
        <v>1292</v>
      </c>
      <c r="C3315" t="s">
        <v>1546</v>
      </c>
    </row>
    <row r="3316" spans="1:3" x14ac:dyDescent="0.2">
      <c r="A3316" t="s">
        <v>26</v>
      </c>
      <c r="B3316" t="s">
        <v>1203</v>
      </c>
      <c r="C3316" t="s">
        <v>2481</v>
      </c>
    </row>
    <row r="3317" spans="1:3" x14ac:dyDescent="0.2">
      <c r="A3317" t="s">
        <v>26</v>
      </c>
      <c r="B3317" t="s">
        <v>45</v>
      </c>
      <c r="C3317" t="s">
        <v>2481</v>
      </c>
    </row>
    <row r="3318" spans="1:3" x14ac:dyDescent="0.2">
      <c r="A3318" t="s">
        <v>179</v>
      </c>
      <c r="B3318" t="s">
        <v>1203</v>
      </c>
      <c r="C3318" t="s">
        <v>2481</v>
      </c>
    </row>
    <row r="3319" spans="1:3" x14ac:dyDescent="0.2">
      <c r="A3319" t="s">
        <v>179</v>
      </c>
      <c r="B3319" t="s">
        <v>45</v>
      </c>
      <c r="C3319" t="s">
        <v>2481</v>
      </c>
    </row>
    <row r="3320" spans="1:3" x14ac:dyDescent="0.2">
      <c r="A3320" t="s">
        <v>499</v>
      </c>
      <c r="B3320" t="s">
        <v>1292</v>
      </c>
      <c r="C3320" t="s">
        <v>1508</v>
      </c>
    </row>
    <row r="3321" spans="1:3" x14ac:dyDescent="0.2">
      <c r="A3321" t="s">
        <v>26</v>
      </c>
      <c r="B3321" t="s">
        <v>1292</v>
      </c>
      <c r="C3321" t="s">
        <v>2545</v>
      </c>
    </row>
    <row r="3322" spans="1:3" x14ac:dyDescent="0.2">
      <c r="A3322" t="s">
        <v>179</v>
      </c>
      <c r="B3322" t="s">
        <v>1292</v>
      </c>
      <c r="C3322" t="s">
        <v>2545</v>
      </c>
    </row>
    <row r="3323" spans="1:3" x14ac:dyDescent="0.2">
      <c r="A3323" t="s">
        <v>185</v>
      </c>
      <c r="B3323" t="s">
        <v>1203</v>
      </c>
      <c r="C3323" t="s">
        <v>3093</v>
      </c>
    </row>
    <row r="3324" spans="1:3" x14ac:dyDescent="0.2">
      <c r="A3324" t="s">
        <v>26</v>
      </c>
      <c r="B3324" t="s">
        <v>1292</v>
      </c>
      <c r="C3324" t="s">
        <v>2611</v>
      </c>
    </row>
    <row r="3325" spans="1:3" x14ac:dyDescent="0.2">
      <c r="A3325" t="s">
        <v>179</v>
      </c>
      <c r="B3325" t="s">
        <v>1292</v>
      </c>
      <c r="C3325" t="s">
        <v>2611</v>
      </c>
    </row>
    <row r="3326" spans="1:3" x14ac:dyDescent="0.2">
      <c r="A3326" t="s">
        <v>26</v>
      </c>
      <c r="B3326" t="s">
        <v>1292</v>
      </c>
      <c r="C3326" t="s">
        <v>2654</v>
      </c>
    </row>
    <row r="3327" spans="1:3" x14ac:dyDescent="0.2">
      <c r="A3327" t="s">
        <v>179</v>
      </c>
      <c r="B3327" t="s">
        <v>1292</v>
      </c>
      <c r="C3327" t="s">
        <v>2654</v>
      </c>
    </row>
    <row r="3328" spans="1:3" x14ac:dyDescent="0.2">
      <c r="A3328" t="s">
        <v>28</v>
      </c>
      <c r="B3328" t="s">
        <v>1203</v>
      </c>
      <c r="C3328" t="s">
        <v>2916</v>
      </c>
    </row>
    <row r="3329" spans="1:3" x14ac:dyDescent="0.2">
      <c r="A3329" t="s">
        <v>28</v>
      </c>
      <c r="B3329" t="s">
        <v>45</v>
      </c>
      <c r="C3329" t="s">
        <v>2916</v>
      </c>
    </row>
    <row r="3330" spans="1:3" x14ac:dyDescent="0.2">
      <c r="A3330" t="s">
        <v>28</v>
      </c>
      <c r="B3330" t="s">
        <v>1203</v>
      </c>
      <c r="C3330" t="s">
        <v>2917</v>
      </c>
    </row>
    <row r="3331" spans="1:3" x14ac:dyDescent="0.2">
      <c r="A3331" t="s">
        <v>28</v>
      </c>
      <c r="B3331" t="s">
        <v>45</v>
      </c>
      <c r="C3331" t="s">
        <v>2917</v>
      </c>
    </row>
    <row r="3332" spans="1:3" x14ac:dyDescent="0.2">
      <c r="A3332" t="s">
        <v>26</v>
      </c>
      <c r="B3332" t="s">
        <v>1203</v>
      </c>
      <c r="C3332" t="s">
        <v>1940</v>
      </c>
    </row>
    <row r="3333" spans="1:3" x14ac:dyDescent="0.2">
      <c r="A3333" t="s">
        <v>26</v>
      </c>
      <c r="B3333" t="s">
        <v>45</v>
      </c>
      <c r="C3333" t="s">
        <v>1940</v>
      </c>
    </row>
    <row r="3334" spans="1:3" x14ac:dyDescent="0.2">
      <c r="A3334" t="s">
        <v>179</v>
      </c>
      <c r="B3334" t="s">
        <v>1203</v>
      </c>
      <c r="C3334" t="s">
        <v>1940</v>
      </c>
    </row>
    <row r="3335" spans="1:3" x14ac:dyDescent="0.2">
      <c r="A3335" t="s">
        <v>179</v>
      </c>
      <c r="B3335" t="s">
        <v>45</v>
      </c>
      <c r="C3335" t="s">
        <v>1940</v>
      </c>
    </row>
    <row r="3336" spans="1:3" x14ac:dyDescent="0.2">
      <c r="A3336" t="s">
        <v>28</v>
      </c>
      <c r="B3336" t="s">
        <v>1292</v>
      </c>
      <c r="C3336" t="s">
        <v>3028</v>
      </c>
    </row>
    <row r="3337" spans="1:3" x14ac:dyDescent="0.2">
      <c r="A3337" t="s">
        <v>26</v>
      </c>
      <c r="B3337" t="s">
        <v>1203</v>
      </c>
      <c r="C3337" t="s">
        <v>1941</v>
      </c>
    </row>
    <row r="3338" spans="1:3" x14ac:dyDescent="0.2">
      <c r="A3338" t="s">
        <v>26</v>
      </c>
      <c r="B3338" t="s">
        <v>45</v>
      </c>
      <c r="C3338" t="s">
        <v>1941</v>
      </c>
    </row>
    <row r="3339" spans="1:3" x14ac:dyDescent="0.2">
      <c r="A3339" t="s">
        <v>179</v>
      </c>
      <c r="B3339" t="s">
        <v>1203</v>
      </c>
      <c r="C3339" t="s">
        <v>1941</v>
      </c>
    </row>
    <row r="3340" spans="1:3" x14ac:dyDescent="0.2">
      <c r="A3340" t="s">
        <v>179</v>
      </c>
      <c r="B3340" t="s">
        <v>45</v>
      </c>
      <c r="C3340" t="s">
        <v>1941</v>
      </c>
    </row>
    <row r="3341" spans="1:3" x14ac:dyDescent="0.2">
      <c r="A3341" t="s">
        <v>26</v>
      </c>
      <c r="B3341" t="s">
        <v>1292</v>
      </c>
      <c r="C3341" t="s">
        <v>2847</v>
      </c>
    </row>
    <row r="3342" spans="1:3" x14ac:dyDescent="0.2">
      <c r="A3342" t="s">
        <v>179</v>
      </c>
      <c r="B3342" t="s">
        <v>1292</v>
      </c>
      <c r="C3342" t="s">
        <v>2847</v>
      </c>
    </row>
    <row r="3343" spans="1:3" x14ac:dyDescent="0.2">
      <c r="A3343" t="s">
        <v>26</v>
      </c>
      <c r="B3343" t="s">
        <v>1203</v>
      </c>
      <c r="C3343" t="s">
        <v>1942</v>
      </c>
    </row>
    <row r="3344" spans="1:3" x14ac:dyDescent="0.2">
      <c r="A3344" t="s">
        <v>26</v>
      </c>
      <c r="B3344" t="s">
        <v>45</v>
      </c>
      <c r="C3344" t="s">
        <v>1942</v>
      </c>
    </row>
    <row r="3345" spans="1:3" x14ac:dyDescent="0.2">
      <c r="A3345" t="s">
        <v>179</v>
      </c>
      <c r="B3345" t="s">
        <v>1203</v>
      </c>
      <c r="C3345" t="s">
        <v>1942</v>
      </c>
    </row>
    <row r="3346" spans="1:3" x14ac:dyDescent="0.2">
      <c r="A3346" t="s">
        <v>179</v>
      </c>
      <c r="B3346" t="s">
        <v>45</v>
      </c>
      <c r="C3346" t="s">
        <v>1942</v>
      </c>
    </row>
    <row r="3347" spans="1:3" x14ac:dyDescent="0.2">
      <c r="A3347" t="s">
        <v>26</v>
      </c>
      <c r="B3347" t="s">
        <v>1203</v>
      </c>
      <c r="C3347" t="s">
        <v>1943</v>
      </c>
    </row>
    <row r="3348" spans="1:3" x14ac:dyDescent="0.2">
      <c r="A3348" t="s">
        <v>26</v>
      </c>
      <c r="B3348" t="s">
        <v>45</v>
      </c>
      <c r="C3348" t="s">
        <v>1943</v>
      </c>
    </row>
    <row r="3349" spans="1:3" x14ac:dyDescent="0.2">
      <c r="A3349" t="s">
        <v>179</v>
      </c>
      <c r="B3349" t="s">
        <v>1203</v>
      </c>
      <c r="C3349" t="s">
        <v>1943</v>
      </c>
    </row>
    <row r="3350" spans="1:3" x14ac:dyDescent="0.2">
      <c r="A3350" t="s">
        <v>179</v>
      </c>
      <c r="B3350" t="s">
        <v>45</v>
      </c>
      <c r="C3350" t="s">
        <v>1943</v>
      </c>
    </row>
    <row r="3351" spans="1:3" x14ac:dyDescent="0.2">
      <c r="A3351" t="s">
        <v>26</v>
      </c>
      <c r="B3351" t="s">
        <v>1203</v>
      </c>
      <c r="C3351" t="s">
        <v>1944</v>
      </c>
    </row>
    <row r="3352" spans="1:3" x14ac:dyDescent="0.2">
      <c r="A3352" t="s">
        <v>26</v>
      </c>
      <c r="B3352" t="s">
        <v>45</v>
      </c>
      <c r="C3352" t="s">
        <v>1944</v>
      </c>
    </row>
    <row r="3353" spans="1:3" x14ac:dyDescent="0.2">
      <c r="A3353" t="s">
        <v>179</v>
      </c>
      <c r="B3353" t="s">
        <v>1203</v>
      </c>
      <c r="C3353" t="s">
        <v>1944</v>
      </c>
    </row>
    <row r="3354" spans="1:3" x14ac:dyDescent="0.2">
      <c r="A3354" t="s">
        <v>179</v>
      </c>
      <c r="B3354" t="s">
        <v>45</v>
      </c>
      <c r="C3354" t="s">
        <v>1944</v>
      </c>
    </row>
    <row r="3355" spans="1:3" x14ac:dyDescent="0.2">
      <c r="A3355" t="s">
        <v>26</v>
      </c>
      <c r="B3355" t="s">
        <v>1292</v>
      </c>
      <c r="C3355" t="s">
        <v>2782</v>
      </c>
    </row>
    <row r="3356" spans="1:3" x14ac:dyDescent="0.2">
      <c r="A3356" t="s">
        <v>179</v>
      </c>
      <c r="B3356" t="s">
        <v>1292</v>
      </c>
      <c r="C3356" t="s">
        <v>2782</v>
      </c>
    </row>
    <row r="3357" spans="1:3" x14ac:dyDescent="0.2">
      <c r="A3357" t="s">
        <v>26</v>
      </c>
      <c r="B3357" t="s">
        <v>1292</v>
      </c>
      <c r="C3357" t="s">
        <v>2719</v>
      </c>
    </row>
    <row r="3358" spans="1:3" x14ac:dyDescent="0.2">
      <c r="A3358" t="s">
        <v>179</v>
      </c>
      <c r="B3358" t="s">
        <v>1292</v>
      </c>
      <c r="C3358" t="s">
        <v>2719</v>
      </c>
    </row>
    <row r="3359" spans="1:3" x14ac:dyDescent="0.2">
      <c r="A3359" t="s">
        <v>26</v>
      </c>
      <c r="B3359" t="s">
        <v>1292</v>
      </c>
      <c r="C3359" t="s">
        <v>2546</v>
      </c>
    </row>
    <row r="3360" spans="1:3" x14ac:dyDescent="0.2">
      <c r="A3360" t="s">
        <v>179</v>
      </c>
      <c r="B3360" t="s">
        <v>1292</v>
      </c>
      <c r="C3360" t="s">
        <v>2546</v>
      </c>
    </row>
    <row r="3361" spans="1:3" x14ac:dyDescent="0.2">
      <c r="A3361" t="s">
        <v>26</v>
      </c>
      <c r="B3361" t="s">
        <v>1203</v>
      </c>
      <c r="C3361" t="s">
        <v>1945</v>
      </c>
    </row>
    <row r="3362" spans="1:3" x14ac:dyDescent="0.2">
      <c r="A3362" t="s">
        <v>26</v>
      </c>
      <c r="B3362" t="s">
        <v>45</v>
      </c>
      <c r="C3362" t="s">
        <v>1945</v>
      </c>
    </row>
    <row r="3363" spans="1:3" x14ac:dyDescent="0.2">
      <c r="A3363" t="s">
        <v>179</v>
      </c>
      <c r="B3363" t="s">
        <v>1203</v>
      </c>
      <c r="C3363" t="s">
        <v>1945</v>
      </c>
    </row>
    <row r="3364" spans="1:3" x14ac:dyDescent="0.2">
      <c r="A3364" t="s">
        <v>179</v>
      </c>
      <c r="B3364" t="s">
        <v>45</v>
      </c>
      <c r="C3364" t="s">
        <v>1945</v>
      </c>
    </row>
    <row r="3365" spans="1:3" x14ac:dyDescent="0.2">
      <c r="A3365" t="s">
        <v>26</v>
      </c>
      <c r="B3365" t="s">
        <v>1292</v>
      </c>
      <c r="C3365" t="s">
        <v>4547</v>
      </c>
    </row>
    <row r="3366" spans="1:3" x14ac:dyDescent="0.2">
      <c r="A3366" t="s">
        <v>179</v>
      </c>
      <c r="B3366" t="s">
        <v>1292</v>
      </c>
      <c r="C3366" t="s">
        <v>4547</v>
      </c>
    </row>
    <row r="3367" spans="1:3" x14ac:dyDescent="0.2">
      <c r="A3367" t="s">
        <v>26</v>
      </c>
      <c r="B3367" t="s">
        <v>1292</v>
      </c>
      <c r="C3367" t="s">
        <v>2655</v>
      </c>
    </row>
    <row r="3368" spans="1:3" x14ac:dyDescent="0.2">
      <c r="A3368" t="s">
        <v>179</v>
      </c>
      <c r="B3368" t="s">
        <v>1292</v>
      </c>
      <c r="C3368" t="s">
        <v>2655</v>
      </c>
    </row>
    <row r="3369" spans="1:3" x14ac:dyDescent="0.2">
      <c r="A3369" t="s">
        <v>26</v>
      </c>
      <c r="B3369" t="s">
        <v>1203</v>
      </c>
      <c r="C3369" t="s">
        <v>1946</v>
      </c>
    </row>
    <row r="3370" spans="1:3" x14ac:dyDescent="0.2">
      <c r="A3370" t="s">
        <v>26</v>
      </c>
      <c r="B3370" t="s">
        <v>45</v>
      </c>
      <c r="C3370" t="s">
        <v>1946</v>
      </c>
    </row>
    <row r="3371" spans="1:3" x14ac:dyDescent="0.2">
      <c r="A3371" t="s">
        <v>179</v>
      </c>
      <c r="B3371" t="s">
        <v>1203</v>
      </c>
      <c r="C3371" t="s">
        <v>1946</v>
      </c>
    </row>
    <row r="3372" spans="1:3" x14ac:dyDescent="0.2">
      <c r="A3372" t="s">
        <v>179</v>
      </c>
      <c r="B3372" t="s">
        <v>45</v>
      </c>
      <c r="C3372" t="s">
        <v>1946</v>
      </c>
    </row>
    <row r="3373" spans="1:3" x14ac:dyDescent="0.2">
      <c r="A3373" t="s">
        <v>26</v>
      </c>
      <c r="B3373" t="s">
        <v>1203</v>
      </c>
      <c r="C3373" t="s">
        <v>1947</v>
      </c>
    </row>
    <row r="3374" spans="1:3" x14ac:dyDescent="0.2">
      <c r="A3374" t="s">
        <v>26</v>
      </c>
      <c r="B3374" t="s">
        <v>45</v>
      </c>
      <c r="C3374" t="s">
        <v>1947</v>
      </c>
    </row>
    <row r="3375" spans="1:3" x14ac:dyDescent="0.2">
      <c r="A3375" t="s">
        <v>179</v>
      </c>
      <c r="B3375" t="s">
        <v>1203</v>
      </c>
      <c r="C3375" t="s">
        <v>1947</v>
      </c>
    </row>
    <row r="3376" spans="1:3" x14ac:dyDescent="0.2">
      <c r="A3376" t="s">
        <v>179</v>
      </c>
      <c r="B3376" t="s">
        <v>45</v>
      </c>
      <c r="C3376" t="s">
        <v>1947</v>
      </c>
    </row>
    <row r="3377" spans="1:3" x14ac:dyDescent="0.2">
      <c r="A3377" t="s">
        <v>26</v>
      </c>
      <c r="B3377" t="s">
        <v>1203</v>
      </c>
      <c r="C3377" t="s">
        <v>1948</v>
      </c>
    </row>
    <row r="3378" spans="1:3" x14ac:dyDescent="0.2">
      <c r="A3378" t="s">
        <v>26</v>
      </c>
      <c r="B3378" t="s">
        <v>45</v>
      </c>
      <c r="C3378" t="s">
        <v>1948</v>
      </c>
    </row>
    <row r="3379" spans="1:3" x14ac:dyDescent="0.2">
      <c r="A3379" t="s">
        <v>179</v>
      </c>
      <c r="B3379" t="s">
        <v>1203</v>
      </c>
      <c r="C3379" t="s">
        <v>1948</v>
      </c>
    </row>
    <row r="3380" spans="1:3" x14ac:dyDescent="0.2">
      <c r="A3380" t="s">
        <v>179</v>
      </c>
      <c r="B3380" t="s">
        <v>45</v>
      </c>
      <c r="C3380" t="s">
        <v>1948</v>
      </c>
    </row>
    <row r="3381" spans="1:3" x14ac:dyDescent="0.2">
      <c r="A3381" t="s">
        <v>26</v>
      </c>
      <c r="B3381" t="s">
        <v>1203</v>
      </c>
      <c r="C3381" t="s">
        <v>1949</v>
      </c>
    </row>
    <row r="3382" spans="1:3" x14ac:dyDescent="0.2">
      <c r="A3382" t="s">
        <v>26</v>
      </c>
      <c r="B3382" t="s">
        <v>45</v>
      </c>
      <c r="C3382" t="s">
        <v>1949</v>
      </c>
    </row>
    <row r="3383" spans="1:3" x14ac:dyDescent="0.2">
      <c r="A3383" t="s">
        <v>179</v>
      </c>
      <c r="B3383" t="s">
        <v>1203</v>
      </c>
      <c r="C3383" t="s">
        <v>1949</v>
      </c>
    </row>
    <row r="3384" spans="1:3" x14ac:dyDescent="0.2">
      <c r="A3384" t="s">
        <v>179</v>
      </c>
      <c r="B3384" t="s">
        <v>45</v>
      </c>
      <c r="C3384" t="s">
        <v>1949</v>
      </c>
    </row>
    <row r="3385" spans="1:3" x14ac:dyDescent="0.2">
      <c r="A3385" t="s">
        <v>26</v>
      </c>
      <c r="B3385" t="s">
        <v>1203</v>
      </c>
      <c r="C3385" t="s">
        <v>1950</v>
      </c>
    </row>
    <row r="3386" spans="1:3" x14ac:dyDescent="0.2">
      <c r="A3386" t="s">
        <v>26</v>
      </c>
      <c r="B3386" t="s">
        <v>45</v>
      </c>
      <c r="C3386" t="s">
        <v>1950</v>
      </c>
    </row>
    <row r="3387" spans="1:3" x14ac:dyDescent="0.2">
      <c r="A3387" t="s">
        <v>179</v>
      </c>
      <c r="B3387" t="s">
        <v>1203</v>
      </c>
      <c r="C3387" t="s">
        <v>1950</v>
      </c>
    </row>
    <row r="3388" spans="1:3" x14ac:dyDescent="0.2">
      <c r="A3388" t="s">
        <v>179</v>
      </c>
      <c r="B3388" t="s">
        <v>45</v>
      </c>
      <c r="C3388" t="s">
        <v>1950</v>
      </c>
    </row>
    <row r="3389" spans="1:3" x14ac:dyDescent="0.2">
      <c r="A3389" t="s">
        <v>26</v>
      </c>
      <c r="B3389" t="s">
        <v>1203</v>
      </c>
      <c r="C3389" t="s">
        <v>1951</v>
      </c>
    </row>
    <row r="3390" spans="1:3" x14ac:dyDescent="0.2">
      <c r="A3390" t="s">
        <v>26</v>
      </c>
      <c r="B3390" t="s">
        <v>45</v>
      </c>
      <c r="C3390" t="s">
        <v>1951</v>
      </c>
    </row>
    <row r="3391" spans="1:3" x14ac:dyDescent="0.2">
      <c r="A3391" t="s">
        <v>179</v>
      </c>
      <c r="B3391" t="s">
        <v>1203</v>
      </c>
      <c r="C3391" t="s">
        <v>1951</v>
      </c>
    </row>
    <row r="3392" spans="1:3" x14ac:dyDescent="0.2">
      <c r="A3392" t="s">
        <v>179</v>
      </c>
      <c r="B3392" t="s">
        <v>45</v>
      </c>
      <c r="C3392" t="s">
        <v>1951</v>
      </c>
    </row>
    <row r="3393" spans="1:3" x14ac:dyDescent="0.2">
      <c r="A3393" t="s">
        <v>26</v>
      </c>
      <c r="B3393" t="s">
        <v>1203</v>
      </c>
      <c r="C3393" t="s">
        <v>1952</v>
      </c>
    </row>
    <row r="3394" spans="1:3" x14ac:dyDescent="0.2">
      <c r="A3394" t="s">
        <v>26</v>
      </c>
      <c r="B3394" t="s">
        <v>45</v>
      </c>
      <c r="C3394" t="s">
        <v>1952</v>
      </c>
    </row>
    <row r="3395" spans="1:3" x14ac:dyDescent="0.2">
      <c r="A3395" t="s">
        <v>179</v>
      </c>
      <c r="B3395" t="s">
        <v>1203</v>
      </c>
      <c r="C3395" t="s">
        <v>1952</v>
      </c>
    </row>
    <row r="3396" spans="1:3" x14ac:dyDescent="0.2">
      <c r="A3396" t="s">
        <v>179</v>
      </c>
      <c r="B3396" t="s">
        <v>45</v>
      </c>
      <c r="C3396" t="s">
        <v>1952</v>
      </c>
    </row>
    <row r="3397" spans="1:3" x14ac:dyDescent="0.2">
      <c r="A3397" t="s">
        <v>26</v>
      </c>
      <c r="B3397" t="s">
        <v>1203</v>
      </c>
      <c r="C3397" t="s">
        <v>1953</v>
      </c>
    </row>
    <row r="3398" spans="1:3" x14ac:dyDescent="0.2">
      <c r="A3398" t="s">
        <v>26</v>
      </c>
      <c r="B3398" t="s">
        <v>45</v>
      </c>
      <c r="C3398" t="s">
        <v>1953</v>
      </c>
    </row>
    <row r="3399" spans="1:3" x14ac:dyDescent="0.2">
      <c r="A3399" t="s">
        <v>179</v>
      </c>
      <c r="B3399" t="s">
        <v>1203</v>
      </c>
      <c r="C3399" t="s">
        <v>1953</v>
      </c>
    </row>
    <row r="3400" spans="1:3" x14ac:dyDescent="0.2">
      <c r="A3400" t="s">
        <v>179</v>
      </c>
      <c r="B3400" t="s">
        <v>45</v>
      </c>
      <c r="C3400" t="s">
        <v>1953</v>
      </c>
    </row>
    <row r="3401" spans="1:3" x14ac:dyDescent="0.2">
      <c r="A3401" t="s">
        <v>26</v>
      </c>
      <c r="B3401" t="s">
        <v>1203</v>
      </c>
      <c r="C3401" t="s">
        <v>1954</v>
      </c>
    </row>
    <row r="3402" spans="1:3" x14ac:dyDescent="0.2">
      <c r="A3402" t="s">
        <v>26</v>
      </c>
      <c r="B3402" t="s">
        <v>45</v>
      </c>
      <c r="C3402" t="s">
        <v>1954</v>
      </c>
    </row>
    <row r="3403" spans="1:3" x14ac:dyDescent="0.2">
      <c r="A3403" t="s">
        <v>179</v>
      </c>
      <c r="B3403" t="s">
        <v>1203</v>
      </c>
      <c r="C3403" t="s">
        <v>1954</v>
      </c>
    </row>
    <row r="3404" spans="1:3" x14ac:dyDescent="0.2">
      <c r="A3404" t="s">
        <v>179</v>
      </c>
      <c r="B3404" t="s">
        <v>45</v>
      </c>
      <c r="C3404" t="s">
        <v>1954</v>
      </c>
    </row>
    <row r="3405" spans="1:3" x14ac:dyDescent="0.2">
      <c r="A3405" t="s">
        <v>28</v>
      </c>
      <c r="B3405" t="s">
        <v>1203</v>
      </c>
      <c r="C3405" t="s">
        <v>2996</v>
      </c>
    </row>
    <row r="3406" spans="1:3" x14ac:dyDescent="0.2">
      <c r="A3406" t="s">
        <v>28</v>
      </c>
      <c r="B3406" t="s">
        <v>45</v>
      </c>
      <c r="C3406" t="s">
        <v>2996</v>
      </c>
    </row>
    <row r="3407" spans="1:3" x14ac:dyDescent="0.2">
      <c r="A3407" t="s">
        <v>499</v>
      </c>
      <c r="B3407" t="s">
        <v>45</v>
      </c>
      <c r="C3407" t="s">
        <v>1428</v>
      </c>
    </row>
    <row r="3408" spans="1:3" x14ac:dyDescent="0.2">
      <c r="A3408" t="s">
        <v>499</v>
      </c>
      <c r="B3408" t="s">
        <v>1203</v>
      </c>
      <c r="C3408" t="s">
        <v>1428</v>
      </c>
    </row>
    <row r="3409" spans="1:3" x14ac:dyDescent="0.2">
      <c r="A3409" t="s">
        <v>28</v>
      </c>
      <c r="B3409" t="s">
        <v>1203</v>
      </c>
      <c r="C3409" t="s">
        <v>2918</v>
      </c>
    </row>
    <row r="3410" spans="1:3" x14ac:dyDescent="0.2">
      <c r="A3410" t="s">
        <v>28</v>
      </c>
      <c r="B3410" t="s">
        <v>45</v>
      </c>
      <c r="C3410" t="s">
        <v>2918</v>
      </c>
    </row>
    <row r="3411" spans="1:3" x14ac:dyDescent="0.2">
      <c r="A3411" t="s">
        <v>26</v>
      </c>
      <c r="B3411" t="s">
        <v>1292</v>
      </c>
      <c r="C3411" t="s">
        <v>2848</v>
      </c>
    </row>
    <row r="3412" spans="1:3" x14ac:dyDescent="0.2">
      <c r="A3412" t="s">
        <v>179</v>
      </c>
      <c r="B3412" t="s">
        <v>1292</v>
      </c>
      <c r="C3412" t="s">
        <v>2848</v>
      </c>
    </row>
    <row r="3413" spans="1:3" x14ac:dyDescent="0.2">
      <c r="A3413" t="s">
        <v>26</v>
      </c>
      <c r="B3413" t="s">
        <v>1292</v>
      </c>
      <c r="C3413" t="s">
        <v>2783</v>
      </c>
    </row>
    <row r="3414" spans="1:3" x14ac:dyDescent="0.2">
      <c r="A3414" t="s">
        <v>179</v>
      </c>
      <c r="B3414" t="s">
        <v>1292</v>
      </c>
      <c r="C3414" t="s">
        <v>2783</v>
      </c>
    </row>
    <row r="3415" spans="1:3" x14ac:dyDescent="0.2">
      <c r="A3415" t="s">
        <v>26</v>
      </c>
      <c r="B3415" t="s">
        <v>1292</v>
      </c>
      <c r="C3415" t="s">
        <v>2720</v>
      </c>
    </row>
    <row r="3416" spans="1:3" x14ac:dyDescent="0.2">
      <c r="A3416" t="s">
        <v>179</v>
      </c>
      <c r="B3416" t="s">
        <v>1292</v>
      </c>
      <c r="C3416" t="s">
        <v>2720</v>
      </c>
    </row>
    <row r="3417" spans="1:3" x14ac:dyDescent="0.2">
      <c r="A3417" t="s">
        <v>26</v>
      </c>
      <c r="B3417" t="s">
        <v>1292</v>
      </c>
      <c r="C3417" t="s">
        <v>2547</v>
      </c>
    </row>
    <row r="3418" spans="1:3" x14ac:dyDescent="0.2">
      <c r="A3418" t="s">
        <v>179</v>
      </c>
      <c r="B3418" t="s">
        <v>1292</v>
      </c>
      <c r="C3418" t="s">
        <v>2547</v>
      </c>
    </row>
    <row r="3419" spans="1:3" x14ac:dyDescent="0.2">
      <c r="A3419" t="s">
        <v>26</v>
      </c>
      <c r="B3419" t="s">
        <v>1292</v>
      </c>
      <c r="C3419" t="s">
        <v>2612</v>
      </c>
    </row>
    <row r="3420" spans="1:3" x14ac:dyDescent="0.2">
      <c r="A3420" t="s">
        <v>179</v>
      </c>
      <c r="B3420" t="s">
        <v>1292</v>
      </c>
      <c r="C3420" t="s">
        <v>2612</v>
      </c>
    </row>
    <row r="3421" spans="1:3" x14ac:dyDescent="0.2">
      <c r="A3421" t="s">
        <v>26</v>
      </c>
      <c r="B3421" t="s">
        <v>1292</v>
      </c>
      <c r="C3421" t="s">
        <v>2656</v>
      </c>
    </row>
    <row r="3422" spans="1:3" x14ac:dyDescent="0.2">
      <c r="A3422" t="s">
        <v>179</v>
      </c>
      <c r="B3422" t="s">
        <v>1292</v>
      </c>
      <c r="C3422" t="s">
        <v>2656</v>
      </c>
    </row>
    <row r="3423" spans="1:3" x14ac:dyDescent="0.2">
      <c r="A3423" t="s">
        <v>25</v>
      </c>
      <c r="B3423" t="s">
        <v>45</v>
      </c>
      <c r="C3423" t="s">
        <v>944</v>
      </c>
    </row>
    <row r="3424" spans="1:3" x14ac:dyDescent="0.2">
      <c r="A3424" t="s">
        <v>25</v>
      </c>
      <c r="B3424" t="s">
        <v>1203</v>
      </c>
      <c r="C3424" t="s">
        <v>944</v>
      </c>
    </row>
    <row r="3425" spans="1:3" x14ac:dyDescent="0.2">
      <c r="A3425" t="s">
        <v>25</v>
      </c>
      <c r="B3425" t="s">
        <v>45</v>
      </c>
      <c r="C3425" t="s">
        <v>945</v>
      </c>
    </row>
    <row r="3426" spans="1:3" x14ac:dyDescent="0.2">
      <c r="A3426" t="s">
        <v>25</v>
      </c>
      <c r="B3426" t="s">
        <v>1203</v>
      </c>
      <c r="C3426" t="s">
        <v>945</v>
      </c>
    </row>
    <row r="3427" spans="1:3" x14ac:dyDescent="0.2">
      <c r="A3427" t="s">
        <v>25</v>
      </c>
      <c r="B3427" t="s">
        <v>45</v>
      </c>
      <c r="C3427" t="s">
        <v>946</v>
      </c>
    </row>
    <row r="3428" spans="1:3" x14ac:dyDescent="0.2">
      <c r="A3428" t="s">
        <v>25</v>
      </c>
      <c r="B3428" t="s">
        <v>1203</v>
      </c>
      <c r="C3428" t="s">
        <v>946</v>
      </c>
    </row>
    <row r="3429" spans="1:3" x14ac:dyDescent="0.2">
      <c r="A3429" t="s">
        <v>25</v>
      </c>
      <c r="B3429" t="s">
        <v>45</v>
      </c>
      <c r="C3429" t="s">
        <v>947</v>
      </c>
    </row>
    <row r="3430" spans="1:3" x14ac:dyDescent="0.2">
      <c r="A3430" t="s">
        <v>25</v>
      </c>
      <c r="B3430" t="s">
        <v>1203</v>
      </c>
      <c r="C3430" t="s">
        <v>947</v>
      </c>
    </row>
    <row r="3431" spans="1:3" x14ac:dyDescent="0.2">
      <c r="A3431" t="s">
        <v>25</v>
      </c>
      <c r="B3431" t="s">
        <v>45</v>
      </c>
      <c r="C3431" t="s">
        <v>948</v>
      </c>
    </row>
    <row r="3432" spans="1:3" x14ac:dyDescent="0.2">
      <c r="A3432" t="s">
        <v>25</v>
      </c>
      <c r="B3432" t="s">
        <v>1203</v>
      </c>
      <c r="C3432" t="s">
        <v>948</v>
      </c>
    </row>
    <row r="3433" spans="1:3" x14ac:dyDescent="0.2">
      <c r="A3433" t="s">
        <v>25</v>
      </c>
      <c r="B3433" t="s">
        <v>45</v>
      </c>
      <c r="C3433" t="s">
        <v>949</v>
      </c>
    </row>
    <row r="3434" spans="1:3" x14ac:dyDescent="0.2">
      <c r="A3434" t="s">
        <v>25</v>
      </c>
      <c r="B3434" t="s">
        <v>1203</v>
      </c>
      <c r="C3434" t="s">
        <v>949</v>
      </c>
    </row>
    <row r="3435" spans="1:3" x14ac:dyDescent="0.2">
      <c r="A3435" t="s">
        <v>26</v>
      </c>
      <c r="B3435" t="s">
        <v>1203</v>
      </c>
      <c r="C3435" t="s">
        <v>1955</v>
      </c>
    </row>
    <row r="3436" spans="1:3" x14ac:dyDescent="0.2">
      <c r="A3436" t="s">
        <v>26</v>
      </c>
      <c r="B3436" t="s">
        <v>45</v>
      </c>
      <c r="C3436" t="s">
        <v>1955</v>
      </c>
    </row>
    <row r="3437" spans="1:3" x14ac:dyDescent="0.2">
      <c r="A3437" t="s">
        <v>179</v>
      </c>
      <c r="B3437" t="s">
        <v>1203</v>
      </c>
      <c r="C3437" t="s">
        <v>1955</v>
      </c>
    </row>
    <row r="3438" spans="1:3" x14ac:dyDescent="0.2">
      <c r="A3438" t="s">
        <v>179</v>
      </c>
      <c r="B3438" t="s">
        <v>45</v>
      </c>
      <c r="C3438" t="s">
        <v>1955</v>
      </c>
    </row>
    <row r="3439" spans="1:3" x14ac:dyDescent="0.2">
      <c r="A3439" t="s">
        <v>25</v>
      </c>
      <c r="B3439" t="s">
        <v>45</v>
      </c>
      <c r="C3439" t="s">
        <v>950</v>
      </c>
    </row>
    <row r="3440" spans="1:3" x14ac:dyDescent="0.2">
      <c r="A3440" t="s">
        <v>25</v>
      </c>
      <c r="B3440" t="s">
        <v>1203</v>
      </c>
      <c r="C3440" t="s">
        <v>950</v>
      </c>
    </row>
    <row r="3441" spans="1:3" x14ac:dyDescent="0.2">
      <c r="A3441" t="s">
        <v>25</v>
      </c>
      <c r="B3441" t="s">
        <v>45</v>
      </c>
      <c r="C3441" t="s">
        <v>951</v>
      </c>
    </row>
    <row r="3442" spans="1:3" x14ac:dyDescent="0.2">
      <c r="A3442" t="s">
        <v>25</v>
      </c>
      <c r="B3442" t="s">
        <v>1203</v>
      </c>
      <c r="C3442" t="s">
        <v>951</v>
      </c>
    </row>
    <row r="3443" spans="1:3" x14ac:dyDescent="0.2">
      <c r="A3443" t="s">
        <v>26</v>
      </c>
      <c r="B3443" t="s">
        <v>1203</v>
      </c>
      <c r="C3443" t="s">
        <v>1956</v>
      </c>
    </row>
    <row r="3444" spans="1:3" x14ac:dyDescent="0.2">
      <c r="A3444" t="s">
        <v>26</v>
      </c>
      <c r="B3444" t="s">
        <v>45</v>
      </c>
      <c r="C3444" t="s">
        <v>1956</v>
      </c>
    </row>
    <row r="3445" spans="1:3" x14ac:dyDescent="0.2">
      <c r="A3445" t="s">
        <v>179</v>
      </c>
      <c r="B3445" t="s">
        <v>1203</v>
      </c>
      <c r="C3445" t="s">
        <v>1956</v>
      </c>
    </row>
    <row r="3446" spans="1:3" x14ac:dyDescent="0.2">
      <c r="A3446" t="s">
        <v>179</v>
      </c>
      <c r="B3446" t="s">
        <v>45</v>
      </c>
      <c r="C3446" t="s">
        <v>1956</v>
      </c>
    </row>
    <row r="3447" spans="1:3" x14ac:dyDescent="0.2">
      <c r="A3447" t="s">
        <v>26</v>
      </c>
      <c r="B3447" t="s">
        <v>1292</v>
      </c>
      <c r="C3447" t="s">
        <v>2849</v>
      </c>
    </row>
    <row r="3448" spans="1:3" x14ac:dyDescent="0.2">
      <c r="A3448" t="s">
        <v>179</v>
      </c>
      <c r="B3448" t="s">
        <v>1292</v>
      </c>
      <c r="C3448" t="s">
        <v>2849</v>
      </c>
    </row>
    <row r="3449" spans="1:3" x14ac:dyDescent="0.2">
      <c r="A3449" t="s">
        <v>26</v>
      </c>
      <c r="B3449" t="s">
        <v>1292</v>
      </c>
      <c r="C3449" t="s">
        <v>2784</v>
      </c>
    </row>
    <row r="3450" spans="1:3" x14ac:dyDescent="0.2">
      <c r="A3450" t="s">
        <v>179</v>
      </c>
      <c r="B3450" t="s">
        <v>1292</v>
      </c>
      <c r="C3450" t="s">
        <v>2784</v>
      </c>
    </row>
    <row r="3451" spans="1:3" x14ac:dyDescent="0.2">
      <c r="A3451" t="s">
        <v>26</v>
      </c>
      <c r="B3451" t="s">
        <v>1203</v>
      </c>
      <c r="C3451" t="s">
        <v>1957</v>
      </c>
    </row>
    <row r="3452" spans="1:3" x14ac:dyDescent="0.2">
      <c r="A3452" t="s">
        <v>26</v>
      </c>
      <c r="B3452" t="s">
        <v>45</v>
      </c>
      <c r="C3452" t="s">
        <v>1957</v>
      </c>
    </row>
    <row r="3453" spans="1:3" x14ac:dyDescent="0.2">
      <c r="A3453" t="s">
        <v>179</v>
      </c>
      <c r="B3453" t="s">
        <v>1203</v>
      </c>
      <c r="C3453" t="s">
        <v>1957</v>
      </c>
    </row>
    <row r="3454" spans="1:3" x14ac:dyDescent="0.2">
      <c r="A3454" t="s">
        <v>179</v>
      </c>
      <c r="B3454" t="s">
        <v>45</v>
      </c>
      <c r="C3454" t="s">
        <v>1957</v>
      </c>
    </row>
    <row r="3455" spans="1:3" x14ac:dyDescent="0.2">
      <c r="A3455" t="s">
        <v>185</v>
      </c>
      <c r="B3455" t="s">
        <v>45</v>
      </c>
      <c r="C3455" t="s">
        <v>3140</v>
      </c>
    </row>
    <row r="3456" spans="1:3" x14ac:dyDescent="0.2">
      <c r="A3456" t="s">
        <v>26</v>
      </c>
      <c r="B3456" t="s">
        <v>1292</v>
      </c>
      <c r="C3456" t="s">
        <v>2721</v>
      </c>
    </row>
    <row r="3457" spans="1:3" x14ac:dyDescent="0.2">
      <c r="A3457" t="s">
        <v>179</v>
      </c>
      <c r="B3457" t="s">
        <v>1292</v>
      </c>
      <c r="C3457" t="s">
        <v>2721</v>
      </c>
    </row>
    <row r="3458" spans="1:3" x14ac:dyDescent="0.2">
      <c r="A3458" t="s">
        <v>26</v>
      </c>
      <c r="B3458" t="s">
        <v>1292</v>
      </c>
      <c r="C3458" t="s">
        <v>2548</v>
      </c>
    </row>
    <row r="3459" spans="1:3" x14ac:dyDescent="0.2">
      <c r="A3459" t="s">
        <v>179</v>
      </c>
      <c r="B3459" t="s">
        <v>1292</v>
      </c>
      <c r="C3459" t="s">
        <v>2548</v>
      </c>
    </row>
    <row r="3460" spans="1:3" x14ac:dyDescent="0.2">
      <c r="A3460" t="s">
        <v>26</v>
      </c>
      <c r="B3460" t="s">
        <v>1292</v>
      </c>
      <c r="C3460" t="s">
        <v>2613</v>
      </c>
    </row>
    <row r="3461" spans="1:3" x14ac:dyDescent="0.2">
      <c r="A3461" t="s">
        <v>179</v>
      </c>
      <c r="B3461" t="s">
        <v>1292</v>
      </c>
      <c r="C3461" t="s">
        <v>2613</v>
      </c>
    </row>
    <row r="3462" spans="1:3" x14ac:dyDescent="0.2">
      <c r="A3462" t="s">
        <v>499</v>
      </c>
      <c r="B3462" t="s">
        <v>45</v>
      </c>
      <c r="C3462" t="s">
        <v>1332</v>
      </c>
    </row>
    <row r="3463" spans="1:3" x14ac:dyDescent="0.2">
      <c r="A3463" t="s">
        <v>499</v>
      </c>
      <c r="B3463" t="s">
        <v>1203</v>
      </c>
      <c r="C3463" t="s">
        <v>1332</v>
      </c>
    </row>
    <row r="3464" spans="1:3" x14ac:dyDescent="0.2">
      <c r="A3464" t="s">
        <v>26</v>
      </c>
      <c r="B3464" t="s">
        <v>1203</v>
      </c>
      <c r="C3464" t="s">
        <v>1958</v>
      </c>
    </row>
    <row r="3465" spans="1:3" x14ac:dyDescent="0.2">
      <c r="A3465" t="s">
        <v>26</v>
      </c>
      <c r="B3465" t="s">
        <v>45</v>
      </c>
      <c r="C3465" t="s">
        <v>1958</v>
      </c>
    </row>
    <row r="3466" spans="1:3" x14ac:dyDescent="0.2">
      <c r="A3466" t="s">
        <v>179</v>
      </c>
      <c r="B3466" t="s">
        <v>1203</v>
      </c>
      <c r="C3466" t="s">
        <v>1958</v>
      </c>
    </row>
    <row r="3467" spans="1:3" x14ac:dyDescent="0.2">
      <c r="A3467" t="s">
        <v>179</v>
      </c>
      <c r="B3467" t="s">
        <v>45</v>
      </c>
      <c r="C3467" t="s">
        <v>1958</v>
      </c>
    </row>
    <row r="3468" spans="1:3" x14ac:dyDescent="0.2">
      <c r="A3468" t="s">
        <v>26</v>
      </c>
      <c r="B3468" t="s">
        <v>1292</v>
      </c>
      <c r="C3468" t="s">
        <v>2657</v>
      </c>
    </row>
    <row r="3469" spans="1:3" x14ac:dyDescent="0.2">
      <c r="A3469" t="s">
        <v>179</v>
      </c>
      <c r="B3469" t="s">
        <v>1292</v>
      </c>
      <c r="C3469" t="s">
        <v>2657</v>
      </c>
    </row>
    <row r="3470" spans="1:3" x14ac:dyDescent="0.2">
      <c r="A3470" t="s">
        <v>26</v>
      </c>
      <c r="B3470" t="s">
        <v>1292</v>
      </c>
      <c r="C3470" t="s">
        <v>2850</v>
      </c>
    </row>
    <row r="3471" spans="1:3" x14ac:dyDescent="0.2">
      <c r="A3471" t="s">
        <v>179</v>
      </c>
      <c r="B3471" t="s">
        <v>1292</v>
      </c>
      <c r="C3471" t="s">
        <v>2850</v>
      </c>
    </row>
    <row r="3472" spans="1:3" x14ac:dyDescent="0.2">
      <c r="A3472" t="s">
        <v>26</v>
      </c>
      <c r="B3472" t="s">
        <v>1292</v>
      </c>
      <c r="C3472" t="s">
        <v>2785</v>
      </c>
    </row>
    <row r="3473" spans="1:3" x14ac:dyDescent="0.2">
      <c r="A3473" t="s">
        <v>179</v>
      </c>
      <c r="B3473" t="s">
        <v>1292</v>
      </c>
      <c r="C3473" t="s">
        <v>2785</v>
      </c>
    </row>
    <row r="3474" spans="1:3" x14ac:dyDescent="0.2">
      <c r="A3474" t="s">
        <v>26</v>
      </c>
      <c r="B3474" t="s">
        <v>1203</v>
      </c>
      <c r="C3474" t="s">
        <v>1959</v>
      </c>
    </row>
    <row r="3475" spans="1:3" x14ac:dyDescent="0.2">
      <c r="A3475" t="s">
        <v>26</v>
      </c>
      <c r="B3475" t="s">
        <v>45</v>
      </c>
      <c r="C3475" t="s">
        <v>1959</v>
      </c>
    </row>
    <row r="3476" spans="1:3" x14ac:dyDescent="0.2">
      <c r="A3476" t="s">
        <v>179</v>
      </c>
      <c r="B3476" t="s">
        <v>1203</v>
      </c>
      <c r="C3476" t="s">
        <v>1959</v>
      </c>
    </row>
    <row r="3477" spans="1:3" x14ac:dyDescent="0.2">
      <c r="A3477" t="s">
        <v>179</v>
      </c>
      <c r="B3477" t="s">
        <v>45</v>
      </c>
      <c r="C3477" t="s">
        <v>1959</v>
      </c>
    </row>
    <row r="3478" spans="1:3" x14ac:dyDescent="0.2">
      <c r="A3478" t="s">
        <v>26</v>
      </c>
      <c r="B3478" t="s">
        <v>1203</v>
      </c>
      <c r="C3478" t="s">
        <v>1960</v>
      </c>
    </row>
    <row r="3479" spans="1:3" x14ac:dyDescent="0.2">
      <c r="A3479" t="s">
        <v>26</v>
      </c>
      <c r="B3479" t="s">
        <v>45</v>
      </c>
      <c r="C3479" t="s">
        <v>1960</v>
      </c>
    </row>
    <row r="3480" spans="1:3" x14ac:dyDescent="0.2">
      <c r="A3480" t="s">
        <v>179</v>
      </c>
      <c r="B3480" t="s">
        <v>1203</v>
      </c>
      <c r="C3480" t="s">
        <v>1960</v>
      </c>
    </row>
    <row r="3481" spans="1:3" x14ac:dyDescent="0.2">
      <c r="A3481" t="s">
        <v>179</v>
      </c>
      <c r="B3481" t="s">
        <v>45</v>
      </c>
      <c r="C3481" t="s">
        <v>1960</v>
      </c>
    </row>
    <row r="3482" spans="1:3" x14ac:dyDescent="0.2">
      <c r="A3482" t="s">
        <v>26</v>
      </c>
      <c r="B3482" t="s">
        <v>1292</v>
      </c>
      <c r="C3482" t="s">
        <v>2722</v>
      </c>
    </row>
    <row r="3483" spans="1:3" x14ac:dyDescent="0.2">
      <c r="A3483" t="s">
        <v>179</v>
      </c>
      <c r="B3483" t="s">
        <v>1292</v>
      </c>
      <c r="C3483" t="s">
        <v>2722</v>
      </c>
    </row>
    <row r="3484" spans="1:3" x14ac:dyDescent="0.2">
      <c r="A3484" t="s">
        <v>26</v>
      </c>
      <c r="B3484" t="s">
        <v>1203</v>
      </c>
      <c r="C3484" t="s">
        <v>1961</v>
      </c>
    </row>
    <row r="3485" spans="1:3" x14ac:dyDescent="0.2">
      <c r="A3485" t="s">
        <v>26</v>
      </c>
      <c r="B3485" t="s">
        <v>45</v>
      </c>
      <c r="C3485" t="s">
        <v>1961</v>
      </c>
    </row>
    <row r="3486" spans="1:3" x14ac:dyDescent="0.2">
      <c r="A3486" t="s">
        <v>179</v>
      </c>
      <c r="B3486" t="s">
        <v>1203</v>
      </c>
      <c r="C3486" t="s">
        <v>1961</v>
      </c>
    </row>
    <row r="3487" spans="1:3" x14ac:dyDescent="0.2">
      <c r="A3487" t="s">
        <v>179</v>
      </c>
      <c r="B3487" t="s">
        <v>45</v>
      </c>
      <c r="C3487" t="s">
        <v>1961</v>
      </c>
    </row>
    <row r="3488" spans="1:3" x14ac:dyDescent="0.2">
      <c r="A3488" t="s">
        <v>25</v>
      </c>
      <c r="B3488" t="s">
        <v>45</v>
      </c>
      <c r="C3488" t="s">
        <v>952</v>
      </c>
    </row>
    <row r="3489" spans="1:3" x14ac:dyDescent="0.2">
      <c r="A3489" t="s">
        <v>25</v>
      </c>
      <c r="B3489" t="s">
        <v>1203</v>
      </c>
      <c r="C3489" t="s">
        <v>952</v>
      </c>
    </row>
    <row r="3490" spans="1:3" x14ac:dyDescent="0.2">
      <c r="A3490" t="s">
        <v>26</v>
      </c>
      <c r="B3490" t="s">
        <v>1203</v>
      </c>
      <c r="C3490" t="s">
        <v>1962</v>
      </c>
    </row>
    <row r="3491" spans="1:3" x14ac:dyDescent="0.2">
      <c r="A3491" t="s">
        <v>26</v>
      </c>
      <c r="B3491" t="s">
        <v>45</v>
      </c>
      <c r="C3491" t="s">
        <v>1962</v>
      </c>
    </row>
    <row r="3492" spans="1:3" x14ac:dyDescent="0.2">
      <c r="A3492" t="s">
        <v>179</v>
      </c>
      <c r="B3492" t="s">
        <v>1203</v>
      </c>
      <c r="C3492" t="s">
        <v>1962</v>
      </c>
    </row>
    <row r="3493" spans="1:3" x14ac:dyDescent="0.2">
      <c r="A3493" t="s">
        <v>179</v>
      </c>
      <c r="B3493" t="s">
        <v>45</v>
      </c>
      <c r="C3493" t="s">
        <v>1962</v>
      </c>
    </row>
    <row r="3494" spans="1:3" x14ac:dyDescent="0.2">
      <c r="A3494" t="s">
        <v>26</v>
      </c>
      <c r="B3494" t="s">
        <v>1292</v>
      </c>
      <c r="C3494" t="s">
        <v>2549</v>
      </c>
    </row>
    <row r="3495" spans="1:3" x14ac:dyDescent="0.2">
      <c r="A3495" t="s">
        <v>179</v>
      </c>
      <c r="B3495" t="s">
        <v>1292</v>
      </c>
      <c r="C3495" t="s">
        <v>2549</v>
      </c>
    </row>
    <row r="3496" spans="1:3" x14ac:dyDescent="0.2">
      <c r="A3496" t="s">
        <v>26</v>
      </c>
      <c r="B3496" t="s">
        <v>1203</v>
      </c>
      <c r="C3496" t="s">
        <v>1963</v>
      </c>
    </row>
    <row r="3497" spans="1:3" x14ac:dyDescent="0.2">
      <c r="A3497" t="s">
        <v>26</v>
      </c>
      <c r="B3497" t="s">
        <v>45</v>
      </c>
      <c r="C3497" t="s">
        <v>1963</v>
      </c>
    </row>
    <row r="3498" spans="1:3" x14ac:dyDescent="0.2">
      <c r="A3498" t="s">
        <v>179</v>
      </c>
      <c r="B3498" t="s">
        <v>1203</v>
      </c>
      <c r="C3498" t="s">
        <v>1963</v>
      </c>
    </row>
    <row r="3499" spans="1:3" x14ac:dyDescent="0.2">
      <c r="A3499" t="s">
        <v>179</v>
      </c>
      <c r="B3499" t="s">
        <v>45</v>
      </c>
      <c r="C3499" t="s">
        <v>1963</v>
      </c>
    </row>
    <row r="3500" spans="1:3" x14ac:dyDescent="0.2">
      <c r="A3500" t="s">
        <v>26</v>
      </c>
      <c r="B3500" t="s">
        <v>1292</v>
      </c>
      <c r="C3500" t="s">
        <v>2614</v>
      </c>
    </row>
    <row r="3501" spans="1:3" x14ac:dyDescent="0.2">
      <c r="A3501" t="s">
        <v>179</v>
      </c>
      <c r="B3501" t="s">
        <v>1292</v>
      </c>
      <c r="C3501" t="s">
        <v>2614</v>
      </c>
    </row>
    <row r="3502" spans="1:3" x14ac:dyDescent="0.2">
      <c r="A3502" t="s">
        <v>26</v>
      </c>
      <c r="B3502" t="s">
        <v>1292</v>
      </c>
      <c r="C3502" t="s">
        <v>2658</v>
      </c>
    </row>
    <row r="3503" spans="1:3" x14ac:dyDescent="0.2">
      <c r="A3503" t="s">
        <v>179</v>
      </c>
      <c r="B3503" t="s">
        <v>1292</v>
      </c>
      <c r="C3503" t="s">
        <v>2658</v>
      </c>
    </row>
    <row r="3504" spans="1:3" x14ac:dyDescent="0.2">
      <c r="A3504" t="s">
        <v>26</v>
      </c>
      <c r="B3504" t="s">
        <v>1292</v>
      </c>
      <c r="C3504" t="s">
        <v>2851</v>
      </c>
    </row>
    <row r="3505" spans="1:3" x14ac:dyDescent="0.2">
      <c r="A3505" t="s">
        <v>179</v>
      </c>
      <c r="B3505" t="s">
        <v>1292</v>
      </c>
      <c r="C3505" t="s">
        <v>2851</v>
      </c>
    </row>
    <row r="3506" spans="1:3" x14ac:dyDescent="0.2">
      <c r="A3506" t="s">
        <v>25</v>
      </c>
      <c r="B3506" t="s">
        <v>45</v>
      </c>
      <c r="C3506" t="s">
        <v>953</v>
      </c>
    </row>
    <row r="3507" spans="1:3" x14ac:dyDescent="0.2">
      <c r="A3507" t="s">
        <v>25</v>
      </c>
      <c r="B3507" t="s">
        <v>1203</v>
      </c>
      <c r="C3507" t="s">
        <v>953</v>
      </c>
    </row>
    <row r="3508" spans="1:3" x14ac:dyDescent="0.2">
      <c r="A3508" t="s">
        <v>26</v>
      </c>
      <c r="B3508" t="s">
        <v>1203</v>
      </c>
      <c r="C3508" t="s">
        <v>1964</v>
      </c>
    </row>
    <row r="3509" spans="1:3" x14ac:dyDescent="0.2">
      <c r="A3509" t="s">
        <v>26</v>
      </c>
      <c r="B3509" t="s">
        <v>45</v>
      </c>
      <c r="C3509" t="s">
        <v>1964</v>
      </c>
    </row>
    <row r="3510" spans="1:3" x14ac:dyDescent="0.2">
      <c r="A3510" t="s">
        <v>179</v>
      </c>
      <c r="B3510" t="s">
        <v>1203</v>
      </c>
      <c r="C3510" t="s">
        <v>1964</v>
      </c>
    </row>
    <row r="3511" spans="1:3" x14ac:dyDescent="0.2">
      <c r="A3511" t="s">
        <v>179</v>
      </c>
      <c r="B3511" t="s">
        <v>45</v>
      </c>
      <c r="C3511" t="s">
        <v>1964</v>
      </c>
    </row>
    <row r="3512" spans="1:3" x14ac:dyDescent="0.2">
      <c r="A3512" t="s">
        <v>26</v>
      </c>
      <c r="B3512" t="s">
        <v>1203</v>
      </c>
      <c r="C3512" t="s">
        <v>1965</v>
      </c>
    </row>
    <row r="3513" spans="1:3" x14ac:dyDescent="0.2">
      <c r="A3513" t="s">
        <v>26</v>
      </c>
      <c r="B3513" t="s">
        <v>45</v>
      </c>
      <c r="C3513" t="s">
        <v>1965</v>
      </c>
    </row>
    <row r="3514" spans="1:3" x14ac:dyDescent="0.2">
      <c r="A3514" t="s">
        <v>179</v>
      </c>
      <c r="B3514" t="s">
        <v>1203</v>
      </c>
      <c r="C3514" t="s">
        <v>1965</v>
      </c>
    </row>
    <row r="3515" spans="1:3" x14ac:dyDescent="0.2">
      <c r="A3515" t="s">
        <v>179</v>
      </c>
      <c r="B3515" t="s">
        <v>45</v>
      </c>
      <c r="C3515" t="s">
        <v>1965</v>
      </c>
    </row>
    <row r="3516" spans="1:3" x14ac:dyDescent="0.2">
      <c r="A3516" t="s">
        <v>26</v>
      </c>
      <c r="B3516" t="s">
        <v>1203</v>
      </c>
      <c r="C3516" t="s">
        <v>1966</v>
      </c>
    </row>
    <row r="3517" spans="1:3" x14ac:dyDescent="0.2">
      <c r="A3517" t="s">
        <v>26</v>
      </c>
      <c r="B3517" t="s">
        <v>45</v>
      </c>
      <c r="C3517" t="s">
        <v>1966</v>
      </c>
    </row>
    <row r="3518" spans="1:3" x14ac:dyDescent="0.2">
      <c r="A3518" t="s">
        <v>179</v>
      </c>
      <c r="B3518" t="s">
        <v>1203</v>
      </c>
      <c r="C3518" t="s">
        <v>1966</v>
      </c>
    </row>
    <row r="3519" spans="1:3" x14ac:dyDescent="0.2">
      <c r="A3519" t="s">
        <v>179</v>
      </c>
      <c r="B3519" t="s">
        <v>45</v>
      </c>
      <c r="C3519" t="s">
        <v>1966</v>
      </c>
    </row>
    <row r="3520" spans="1:3" x14ac:dyDescent="0.2">
      <c r="A3520" t="s">
        <v>26</v>
      </c>
      <c r="B3520" t="s">
        <v>1203</v>
      </c>
      <c r="C3520" t="s">
        <v>1967</v>
      </c>
    </row>
    <row r="3521" spans="1:3" x14ac:dyDescent="0.2">
      <c r="A3521" t="s">
        <v>26</v>
      </c>
      <c r="B3521" t="s">
        <v>45</v>
      </c>
      <c r="C3521" t="s">
        <v>1967</v>
      </c>
    </row>
    <row r="3522" spans="1:3" x14ac:dyDescent="0.2">
      <c r="A3522" t="s">
        <v>179</v>
      </c>
      <c r="B3522" t="s">
        <v>1203</v>
      </c>
      <c r="C3522" t="s">
        <v>1967</v>
      </c>
    </row>
    <row r="3523" spans="1:3" x14ac:dyDescent="0.2">
      <c r="A3523" t="s">
        <v>179</v>
      </c>
      <c r="B3523" t="s">
        <v>45</v>
      </c>
      <c r="C3523" t="s">
        <v>1967</v>
      </c>
    </row>
    <row r="3524" spans="1:3" x14ac:dyDescent="0.2">
      <c r="A3524" t="s">
        <v>26</v>
      </c>
      <c r="B3524" t="s">
        <v>1203</v>
      </c>
      <c r="C3524" t="s">
        <v>1968</v>
      </c>
    </row>
    <row r="3525" spans="1:3" x14ac:dyDescent="0.2">
      <c r="A3525" t="s">
        <v>26</v>
      </c>
      <c r="B3525" t="s">
        <v>45</v>
      </c>
      <c r="C3525" t="s">
        <v>1968</v>
      </c>
    </row>
    <row r="3526" spans="1:3" x14ac:dyDescent="0.2">
      <c r="A3526" t="s">
        <v>179</v>
      </c>
      <c r="B3526" t="s">
        <v>1203</v>
      </c>
      <c r="C3526" t="s">
        <v>1968</v>
      </c>
    </row>
    <row r="3527" spans="1:3" x14ac:dyDescent="0.2">
      <c r="A3527" t="s">
        <v>179</v>
      </c>
      <c r="B3527" t="s">
        <v>45</v>
      </c>
      <c r="C3527" t="s">
        <v>1968</v>
      </c>
    </row>
    <row r="3528" spans="1:3" x14ac:dyDescent="0.2">
      <c r="A3528" t="s">
        <v>26</v>
      </c>
      <c r="B3528" t="s">
        <v>1203</v>
      </c>
      <c r="C3528" t="s">
        <v>1969</v>
      </c>
    </row>
    <row r="3529" spans="1:3" x14ac:dyDescent="0.2">
      <c r="A3529" t="s">
        <v>26</v>
      </c>
      <c r="B3529" t="s">
        <v>45</v>
      </c>
      <c r="C3529" t="s">
        <v>1969</v>
      </c>
    </row>
    <row r="3530" spans="1:3" x14ac:dyDescent="0.2">
      <c r="A3530" t="s">
        <v>179</v>
      </c>
      <c r="B3530" t="s">
        <v>1203</v>
      </c>
      <c r="C3530" t="s">
        <v>1969</v>
      </c>
    </row>
    <row r="3531" spans="1:3" x14ac:dyDescent="0.2">
      <c r="A3531" t="s">
        <v>179</v>
      </c>
      <c r="B3531" t="s">
        <v>45</v>
      </c>
      <c r="C3531" t="s">
        <v>1969</v>
      </c>
    </row>
    <row r="3532" spans="1:3" x14ac:dyDescent="0.2">
      <c r="A3532" t="s">
        <v>26</v>
      </c>
      <c r="B3532" t="s">
        <v>1203</v>
      </c>
      <c r="C3532" t="s">
        <v>1970</v>
      </c>
    </row>
    <row r="3533" spans="1:3" x14ac:dyDescent="0.2">
      <c r="A3533" t="s">
        <v>26</v>
      </c>
      <c r="B3533" t="s">
        <v>45</v>
      </c>
      <c r="C3533" t="s">
        <v>1970</v>
      </c>
    </row>
    <row r="3534" spans="1:3" x14ac:dyDescent="0.2">
      <c r="A3534" t="s">
        <v>179</v>
      </c>
      <c r="B3534" t="s">
        <v>1203</v>
      </c>
      <c r="C3534" t="s">
        <v>1970</v>
      </c>
    </row>
    <row r="3535" spans="1:3" x14ac:dyDescent="0.2">
      <c r="A3535" t="s">
        <v>179</v>
      </c>
      <c r="B3535" t="s">
        <v>45</v>
      </c>
      <c r="C3535" t="s">
        <v>1970</v>
      </c>
    </row>
    <row r="3536" spans="1:3" x14ac:dyDescent="0.2">
      <c r="A3536" t="s">
        <v>25</v>
      </c>
      <c r="B3536" t="s">
        <v>1292</v>
      </c>
      <c r="C3536" t="s">
        <v>1245</v>
      </c>
    </row>
    <row r="3537" spans="1:3" x14ac:dyDescent="0.2">
      <c r="A3537" t="s">
        <v>25</v>
      </c>
      <c r="B3537" t="s">
        <v>1292</v>
      </c>
      <c r="C3537" t="s">
        <v>1246</v>
      </c>
    </row>
    <row r="3538" spans="1:3" x14ac:dyDescent="0.2">
      <c r="A3538" t="s">
        <v>25</v>
      </c>
      <c r="B3538" t="s">
        <v>45</v>
      </c>
      <c r="C3538" t="s">
        <v>954</v>
      </c>
    </row>
    <row r="3539" spans="1:3" x14ac:dyDescent="0.2">
      <c r="A3539" t="s">
        <v>25</v>
      </c>
      <c r="B3539" t="s">
        <v>1203</v>
      </c>
      <c r="C3539" t="s">
        <v>954</v>
      </c>
    </row>
    <row r="3540" spans="1:3" x14ac:dyDescent="0.2">
      <c r="A3540" t="s">
        <v>25</v>
      </c>
      <c r="B3540" t="s">
        <v>45</v>
      </c>
      <c r="C3540" t="s">
        <v>955</v>
      </c>
    </row>
    <row r="3541" spans="1:3" x14ac:dyDescent="0.2">
      <c r="A3541" t="s">
        <v>25</v>
      </c>
      <c r="B3541" t="s">
        <v>1203</v>
      </c>
      <c r="C3541" t="s">
        <v>955</v>
      </c>
    </row>
    <row r="3542" spans="1:3" x14ac:dyDescent="0.2">
      <c r="A3542" t="s">
        <v>26</v>
      </c>
      <c r="B3542" t="s">
        <v>1292</v>
      </c>
      <c r="C3542" t="s">
        <v>2786</v>
      </c>
    </row>
    <row r="3543" spans="1:3" x14ac:dyDescent="0.2">
      <c r="A3543" t="s">
        <v>179</v>
      </c>
      <c r="B3543" t="s">
        <v>1292</v>
      </c>
      <c r="C3543" t="s">
        <v>2786</v>
      </c>
    </row>
    <row r="3544" spans="1:3" x14ac:dyDescent="0.2">
      <c r="A3544" t="s">
        <v>28</v>
      </c>
      <c r="B3544" t="s">
        <v>1203</v>
      </c>
      <c r="C3544" t="s">
        <v>2969</v>
      </c>
    </row>
    <row r="3545" spans="1:3" x14ac:dyDescent="0.2">
      <c r="A3545" t="s">
        <v>28</v>
      </c>
      <c r="B3545" t="s">
        <v>45</v>
      </c>
      <c r="C3545" t="s">
        <v>2969</v>
      </c>
    </row>
    <row r="3546" spans="1:3" x14ac:dyDescent="0.2">
      <c r="A3546" t="s">
        <v>26</v>
      </c>
      <c r="B3546" t="s">
        <v>1292</v>
      </c>
      <c r="C3546" t="s">
        <v>2723</v>
      </c>
    </row>
    <row r="3547" spans="1:3" x14ac:dyDescent="0.2">
      <c r="A3547" t="s">
        <v>179</v>
      </c>
      <c r="B3547" t="s">
        <v>1292</v>
      </c>
      <c r="C3547" t="s">
        <v>2723</v>
      </c>
    </row>
    <row r="3548" spans="1:3" x14ac:dyDescent="0.2">
      <c r="A3548" t="s">
        <v>26</v>
      </c>
      <c r="B3548" t="s">
        <v>1292</v>
      </c>
      <c r="C3548" t="s">
        <v>4544</v>
      </c>
    </row>
    <row r="3549" spans="1:3" x14ac:dyDescent="0.2">
      <c r="A3549" t="s">
        <v>179</v>
      </c>
      <c r="B3549" t="s">
        <v>1292</v>
      </c>
      <c r="C3549" t="s">
        <v>4544</v>
      </c>
    </row>
    <row r="3550" spans="1:3" x14ac:dyDescent="0.2">
      <c r="A3550" t="s">
        <v>28</v>
      </c>
      <c r="B3550" t="s">
        <v>1203</v>
      </c>
      <c r="C3550" t="s">
        <v>2997</v>
      </c>
    </row>
    <row r="3551" spans="1:3" x14ac:dyDescent="0.2">
      <c r="A3551" t="s">
        <v>28</v>
      </c>
      <c r="B3551" t="s">
        <v>45</v>
      </c>
      <c r="C3551" t="s">
        <v>2997</v>
      </c>
    </row>
    <row r="3552" spans="1:3" x14ac:dyDescent="0.2">
      <c r="A3552" t="s">
        <v>25</v>
      </c>
      <c r="B3552" t="s">
        <v>45</v>
      </c>
      <c r="C3552" t="s">
        <v>956</v>
      </c>
    </row>
    <row r="3553" spans="1:3" x14ac:dyDescent="0.2">
      <c r="A3553" t="s">
        <v>25</v>
      </c>
      <c r="B3553" t="s">
        <v>1203</v>
      </c>
      <c r="C3553" t="s">
        <v>956</v>
      </c>
    </row>
    <row r="3554" spans="1:3" x14ac:dyDescent="0.2">
      <c r="A3554" t="s">
        <v>26</v>
      </c>
      <c r="B3554" t="s">
        <v>1203</v>
      </c>
      <c r="C3554" t="s">
        <v>1971</v>
      </c>
    </row>
    <row r="3555" spans="1:3" x14ac:dyDescent="0.2">
      <c r="A3555" t="s">
        <v>26</v>
      </c>
      <c r="B3555" t="s">
        <v>45</v>
      </c>
      <c r="C3555" t="s">
        <v>1971</v>
      </c>
    </row>
    <row r="3556" spans="1:3" x14ac:dyDescent="0.2">
      <c r="A3556" t="s">
        <v>179</v>
      </c>
      <c r="B3556" t="s">
        <v>1203</v>
      </c>
      <c r="C3556" t="s">
        <v>1971</v>
      </c>
    </row>
    <row r="3557" spans="1:3" x14ac:dyDescent="0.2">
      <c r="A3557" t="s">
        <v>179</v>
      </c>
      <c r="B3557" t="s">
        <v>45</v>
      </c>
      <c r="C3557" t="s">
        <v>1971</v>
      </c>
    </row>
    <row r="3558" spans="1:3" x14ac:dyDescent="0.2">
      <c r="A3558" t="s">
        <v>25</v>
      </c>
      <c r="B3558" t="s">
        <v>1292</v>
      </c>
      <c r="C3558" t="s">
        <v>1247</v>
      </c>
    </row>
    <row r="3559" spans="1:3" x14ac:dyDescent="0.2">
      <c r="A3559" t="s">
        <v>25</v>
      </c>
      <c r="B3559" t="s">
        <v>45</v>
      </c>
      <c r="C3559" t="s">
        <v>957</v>
      </c>
    </row>
    <row r="3560" spans="1:3" x14ac:dyDescent="0.2">
      <c r="A3560" t="s">
        <v>25</v>
      </c>
      <c r="B3560" t="s">
        <v>1203</v>
      </c>
      <c r="C3560" t="s">
        <v>957</v>
      </c>
    </row>
    <row r="3561" spans="1:3" x14ac:dyDescent="0.2">
      <c r="A3561" t="s">
        <v>25</v>
      </c>
      <c r="B3561" t="s">
        <v>45</v>
      </c>
      <c r="C3561" t="s">
        <v>958</v>
      </c>
    </row>
    <row r="3562" spans="1:3" x14ac:dyDescent="0.2">
      <c r="A3562" t="s">
        <v>25</v>
      </c>
      <c r="B3562" t="s">
        <v>1203</v>
      </c>
      <c r="C3562" t="s">
        <v>958</v>
      </c>
    </row>
    <row r="3563" spans="1:3" x14ac:dyDescent="0.2">
      <c r="A3563" t="s">
        <v>28</v>
      </c>
      <c r="B3563" t="s">
        <v>1292</v>
      </c>
      <c r="C3563" t="s">
        <v>3029</v>
      </c>
    </row>
    <row r="3564" spans="1:3" x14ac:dyDescent="0.2">
      <c r="A3564" t="s">
        <v>26</v>
      </c>
      <c r="B3564" t="s">
        <v>1292</v>
      </c>
      <c r="C3564" t="s">
        <v>2615</v>
      </c>
    </row>
    <row r="3565" spans="1:3" x14ac:dyDescent="0.2">
      <c r="A3565" t="s">
        <v>179</v>
      </c>
      <c r="B3565" t="s">
        <v>1292</v>
      </c>
      <c r="C3565" t="s">
        <v>2615</v>
      </c>
    </row>
    <row r="3566" spans="1:3" x14ac:dyDescent="0.2">
      <c r="A3566" t="s">
        <v>26</v>
      </c>
      <c r="B3566" t="s">
        <v>1203</v>
      </c>
      <c r="C3566" t="s">
        <v>1972</v>
      </c>
    </row>
    <row r="3567" spans="1:3" x14ac:dyDescent="0.2">
      <c r="A3567" t="s">
        <v>26</v>
      </c>
      <c r="B3567" t="s">
        <v>45</v>
      </c>
      <c r="C3567" t="s">
        <v>1972</v>
      </c>
    </row>
    <row r="3568" spans="1:3" x14ac:dyDescent="0.2">
      <c r="A3568" t="s">
        <v>179</v>
      </c>
      <c r="B3568" t="s">
        <v>1203</v>
      </c>
      <c r="C3568" t="s">
        <v>1972</v>
      </c>
    </row>
    <row r="3569" spans="1:3" x14ac:dyDescent="0.2">
      <c r="A3569" t="s">
        <v>179</v>
      </c>
      <c r="B3569" t="s">
        <v>45</v>
      </c>
      <c r="C3569" t="s">
        <v>1972</v>
      </c>
    </row>
    <row r="3570" spans="1:3" x14ac:dyDescent="0.2">
      <c r="A3570" t="s">
        <v>25</v>
      </c>
      <c r="B3570" t="s">
        <v>1292</v>
      </c>
      <c r="C3570" t="s">
        <v>1248</v>
      </c>
    </row>
    <row r="3571" spans="1:3" x14ac:dyDescent="0.2">
      <c r="A3571" t="s">
        <v>25</v>
      </c>
      <c r="B3571" t="s">
        <v>1292</v>
      </c>
      <c r="C3571" t="s">
        <v>1248</v>
      </c>
    </row>
    <row r="3572" spans="1:3" x14ac:dyDescent="0.2">
      <c r="A3572" t="s">
        <v>25</v>
      </c>
      <c r="B3572" t="s">
        <v>1292</v>
      </c>
      <c r="C3572" t="s">
        <v>1249</v>
      </c>
    </row>
    <row r="3573" spans="1:3" x14ac:dyDescent="0.2">
      <c r="A3573" t="s">
        <v>25</v>
      </c>
      <c r="B3573" t="s">
        <v>45</v>
      </c>
      <c r="C3573" t="s">
        <v>959</v>
      </c>
    </row>
    <row r="3574" spans="1:3" x14ac:dyDescent="0.2">
      <c r="A3574" t="s">
        <v>25</v>
      </c>
      <c r="B3574" t="s">
        <v>1203</v>
      </c>
      <c r="C3574" t="s">
        <v>959</v>
      </c>
    </row>
    <row r="3575" spans="1:3" x14ac:dyDescent="0.2">
      <c r="A3575" t="s">
        <v>185</v>
      </c>
      <c r="B3575" t="s">
        <v>45</v>
      </c>
      <c r="C3575" t="s">
        <v>3153</v>
      </c>
    </row>
    <row r="3576" spans="1:3" x14ac:dyDescent="0.2">
      <c r="A3576" t="s">
        <v>26</v>
      </c>
      <c r="B3576" t="s">
        <v>1292</v>
      </c>
      <c r="C3576" t="s">
        <v>2659</v>
      </c>
    </row>
    <row r="3577" spans="1:3" x14ac:dyDescent="0.2">
      <c r="A3577" t="s">
        <v>179</v>
      </c>
      <c r="B3577" t="s">
        <v>1292</v>
      </c>
      <c r="C3577" t="s">
        <v>2659</v>
      </c>
    </row>
    <row r="3578" spans="1:3" x14ac:dyDescent="0.2">
      <c r="A3578" t="s">
        <v>25</v>
      </c>
      <c r="B3578" t="s">
        <v>45</v>
      </c>
      <c r="C3578" t="s">
        <v>960</v>
      </c>
    </row>
    <row r="3579" spans="1:3" x14ac:dyDescent="0.2">
      <c r="A3579" t="s">
        <v>25</v>
      </c>
      <c r="B3579" t="s">
        <v>1203</v>
      </c>
      <c r="C3579" t="s">
        <v>960</v>
      </c>
    </row>
    <row r="3580" spans="1:3" x14ac:dyDescent="0.2">
      <c r="A3580" t="s">
        <v>25</v>
      </c>
      <c r="B3580" t="s">
        <v>45</v>
      </c>
      <c r="C3580" t="s">
        <v>961</v>
      </c>
    </row>
    <row r="3581" spans="1:3" x14ac:dyDescent="0.2">
      <c r="A3581" t="s">
        <v>25</v>
      </c>
      <c r="B3581" t="s">
        <v>1203</v>
      </c>
      <c r="C3581" t="s">
        <v>961</v>
      </c>
    </row>
    <row r="3582" spans="1:3" x14ac:dyDescent="0.2">
      <c r="A3582" t="s">
        <v>25</v>
      </c>
      <c r="B3582" t="s">
        <v>45</v>
      </c>
      <c r="C3582" t="s">
        <v>962</v>
      </c>
    </row>
    <row r="3583" spans="1:3" x14ac:dyDescent="0.2">
      <c r="A3583" t="s">
        <v>25</v>
      </c>
      <c r="B3583" t="s">
        <v>1203</v>
      </c>
      <c r="C3583" t="s">
        <v>962</v>
      </c>
    </row>
    <row r="3584" spans="1:3" x14ac:dyDescent="0.2">
      <c r="A3584" t="s">
        <v>25</v>
      </c>
      <c r="B3584" t="s">
        <v>45</v>
      </c>
      <c r="C3584" t="s">
        <v>963</v>
      </c>
    </row>
    <row r="3585" spans="1:3" x14ac:dyDescent="0.2">
      <c r="A3585" t="s">
        <v>25</v>
      </c>
      <c r="B3585" t="s">
        <v>1203</v>
      </c>
      <c r="C3585" t="s">
        <v>963</v>
      </c>
    </row>
    <row r="3586" spans="1:3" x14ac:dyDescent="0.2">
      <c r="A3586" t="s">
        <v>25</v>
      </c>
      <c r="B3586" t="s">
        <v>45</v>
      </c>
      <c r="C3586" t="s">
        <v>964</v>
      </c>
    </row>
    <row r="3587" spans="1:3" x14ac:dyDescent="0.2">
      <c r="A3587" t="s">
        <v>25</v>
      </c>
      <c r="B3587" t="s">
        <v>1203</v>
      </c>
      <c r="C3587" t="s">
        <v>964</v>
      </c>
    </row>
    <row r="3588" spans="1:3" x14ac:dyDescent="0.2">
      <c r="A3588" t="s">
        <v>499</v>
      </c>
      <c r="B3588" t="s">
        <v>45</v>
      </c>
      <c r="C3588" t="s">
        <v>1333</v>
      </c>
    </row>
    <row r="3589" spans="1:3" x14ac:dyDescent="0.2">
      <c r="A3589" t="s">
        <v>499</v>
      </c>
      <c r="B3589" t="s">
        <v>1203</v>
      </c>
      <c r="C3589" t="s">
        <v>1333</v>
      </c>
    </row>
    <row r="3590" spans="1:3" x14ac:dyDescent="0.2">
      <c r="A3590" t="s">
        <v>25</v>
      </c>
      <c r="B3590" t="s">
        <v>1292</v>
      </c>
      <c r="C3590" t="s">
        <v>1250</v>
      </c>
    </row>
    <row r="3591" spans="1:3" x14ac:dyDescent="0.2">
      <c r="A3591" t="s">
        <v>25</v>
      </c>
      <c r="B3591" t="s">
        <v>45</v>
      </c>
      <c r="C3591" t="s">
        <v>965</v>
      </c>
    </row>
    <row r="3592" spans="1:3" x14ac:dyDescent="0.2">
      <c r="A3592" t="s">
        <v>25</v>
      </c>
      <c r="B3592" t="s">
        <v>1203</v>
      </c>
      <c r="C3592" t="s">
        <v>965</v>
      </c>
    </row>
    <row r="3593" spans="1:3" x14ac:dyDescent="0.2">
      <c r="A3593" t="s">
        <v>25</v>
      </c>
      <c r="B3593" t="s">
        <v>45</v>
      </c>
      <c r="C3593" t="s">
        <v>966</v>
      </c>
    </row>
    <row r="3594" spans="1:3" x14ac:dyDescent="0.2">
      <c r="A3594" t="s">
        <v>25</v>
      </c>
      <c r="B3594" t="s">
        <v>1203</v>
      </c>
      <c r="C3594" t="s">
        <v>966</v>
      </c>
    </row>
    <row r="3595" spans="1:3" x14ac:dyDescent="0.2">
      <c r="A3595" t="s">
        <v>25</v>
      </c>
      <c r="B3595" t="s">
        <v>45</v>
      </c>
      <c r="C3595" t="s">
        <v>967</v>
      </c>
    </row>
    <row r="3596" spans="1:3" x14ac:dyDescent="0.2">
      <c r="A3596" t="s">
        <v>25</v>
      </c>
      <c r="B3596" t="s">
        <v>1203</v>
      </c>
      <c r="C3596" t="s">
        <v>967</v>
      </c>
    </row>
    <row r="3597" spans="1:3" x14ac:dyDescent="0.2">
      <c r="A3597" t="s">
        <v>499</v>
      </c>
      <c r="B3597" t="s">
        <v>1292</v>
      </c>
      <c r="C3597" t="s">
        <v>1513</v>
      </c>
    </row>
    <row r="3598" spans="1:3" x14ac:dyDescent="0.2">
      <c r="A3598" t="s">
        <v>499</v>
      </c>
      <c r="B3598" t="s">
        <v>45</v>
      </c>
      <c r="C3598" t="s">
        <v>1334</v>
      </c>
    </row>
    <row r="3599" spans="1:3" x14ac:dyDescent="0.2">
      <c r="A3599" t="s">
        <v>499</v>
      </c>
      <c r="B3599" t="s">
        <v>1203</v>
      </c>
      <c r="C3599" t="s">
        <v>1334</v>
      </c>
    </row>
    <row r="3600" spans="1:3" x14ac:dyDescent="0.2">
      <c r="A3600" t="s">
        <v>25</v>
      </c>
      <c r="B3600" t="s">
        <v>45</v>
      </c>
      <c r="C3600" t="s">
        <v>968</v>
      </c>
    </row>
    <row r="3601" spans="1:3" x14ac:dyDescent="0.2">
      <c r="A3601" t="s">
        <v>25</v>
      </c>
      <c r="B3601" t="s">
        <v>1203</v>
      </c>
      <c r="C3601" t="s">
        <v>968</v>
      </c>
    </row>
    <row r="3602" spans="1:3" x14ac:dyDescent="0.2">
      <c r="A3602" t="s">
        <v>25</v>
      </c>
      <c r="B3602" t="s">
        <v>45</v>
      </c>
      <c r="C3602" t="s">
        <v>969</v>
      </c>
    </row>
    <row r="3603" spans="1:3" x14ac:dyDescent="0.2">
      <c r="A3603" t="s">
        <v>25</v>
      </c>
      <c r="B3603" t="s">
        <v>1203</v>
      </c>
      <c r="C3603" t="s">
        <v>969</v>
      </c>
    </row>
    <row r="3604" spans="1:3" x14ac:dyDescent="0.2">
      <c r="A3604" t="s">
        <v>25</v>
      </c>
      <c r="B3604" t="s">
        <v>45</v>
      </c>
      <c r="C3604" t="s">
        <v>970</v>
      </c>
    </row>
    <row r="3605" spans="1:3" x14ac:dyDescent="0.2">
      <c r="A3605" t="s">
        <v>25</v>
      </c>
      <c r="B3605" t="s">
        <v>1203</v>
      </c>
      <c r="C3605" t="s">
        <v>970</v>
      </c>
    </row>
    <row r="3606" spans="1:3" x14ac:dyDescent="0.2">
      <c r="A3606" t="s">
        <v>499</v>
      </c>
      <c r="B3606" t="s">
        <v>45</v>
      </c>
      <c r="C3606" t="s">
        <v>1429</v>
      </c>
    </row>
    <row r="3607" spans="1:3" x14ac:dyDescent="0.2">
      <c r="A3607" t="s">
        <v>499</v>
      </c>
      <c r="B3607" t="s">
        <v>1203</v>
      </c>
      <c r="C3607" t="s">
        <v>1429</v>
      </c>
    </row>
    <row r="3608" spans="1:3" x14ac:dyDescent="0.2">
      <c r="A3608" t="s">
        <v>26</v>
      </c>
      <c r="B3608" t="s">
        <v>1203</v>
      </c>
      <c r="C3608" t="s">
        <v>1973</v>
      </c>
    </row>
    <row r="3609" spans="1:3" x14ac:dyDescent="0.2">
      <c r="A3609" t="s">
        <v>26</v>
      </c>
      <c r="B3609" t="s">
        <v>45</v>
      </c>
      <c r="C3609" t="s">
        <v>1973</v>
      </c>
    </row>
    <row r="3610" spans="1:3" x14ac:dyDescent="0.2">
      <c r="A3610" t="s">
        <v>179</v>
      </c>
      <c r="B3610" t="s">
        <v>1203</v>
      </c>
      <c r="C3610" t="s">
        <v>1973</v>
      </c>
    </row>
    <row r="3611" spans="1:3" x14ac:dyDescent="0.2">
      <c r="A3611" t="s">
        <v>179</v>
      </c>
      <c r="B3611" t="s">
        <v>45</v>
      </c>
      <c r="C3611" t="s">
        <v>1973</v>
      </c>
    </row>
    <row r="3612" spans="1:3" x14ac:dyDescent="0.2">
      <c r="A3612" t="s">
        <v>26</v>
      </c>
      <c r="B3612" t="s">
        <v>1203</v>
      </c>
      <c r="C3612" t="s">
        <v>1974</v>
      </c>
    </row>
    <row r="3613" spans="1:3" x14ac:dyDescent="0.2">
      <c r="A3613" t="s">
        <v>26</v>
      </c>
      <c r="B3613" t="s">
        <v>45</v>
      </c>
      <c r="C3613" t="s">
        <v>1974</v>
      </c>
    </row>
    <row r="3614" spans="1:3" x14ac:dyDescent="0.2">
      <c r="A3614" t="s">
        <v>179</v>
      </c>
      <c r="B3614" t="s">
        <v>1203</v>
      </c>
      <c r="C3614" t="s">
        <v>1974</v>
      </c>
    </row>
    <row r="3615" spans="1:3" x14ac:dyDescent="0.2">
      <c r="A3615" t="s">
        <v>179</v>
      </c>
      <c r="B3615" t="s">
        <v>45</v>
      </c>
      <c r="C3615" t="s">
        <v>1974</v>
      </c>
    </row>
    <row r="3616" spans="1:3" x14ac:dyDescent="0.2">
      <c r="A3616" t="s">
        <v>26</v>
      </c>
      <c r="B3616" t="s">
        <v>1203</v>
      </c>
      <c r="C3616" t="s">
        <v>1975</v>
      </c>
    </row>
    <row r="3617" spans="1:3" x14ac:dyDescent="0.2">
      <c r="A3617" t="s">
        <v>26</v>
      </c>
      <c r="B3617" t="s">
        <v>45</v>
      </c>
      <c r="C3617" t="s">
        <v>1975</v>
      </c>
    </row>
    <row r="3618" spans="1:3" x14ac:dyDescent="0.2">
      <c r="A3618" t="s">
        <v>179</v>
      </c>
      <c r="B3618" t="s">
        <v>1203</v>
      </c>
      <c r="C3618" t="s">
        <v>1975</v>
      </c>
    </row>
    <row r="3619" spans="1:3" x14ac:dyDescent="0.2">
      <c r="A3619" t="s">
        <v>179</v>
      </c>
      <c r="B3619" t="s">
        <v>45</v>
      </c>
      <c r="C3619" t="s">
        <v>1975</v>
      </c>
    </row>
    <row r="3620" spans="1:3" x14ac:dyDescent="0.2">
      <c r="A3620" t="s">
        <v>26</v>
      </c>
      <c r="B3620" t="s">
        <v>1203</v>
      </c>
      <c r="C3620" t="s">
        <v>1976</v>
      </c>
    </row>
    <row r="3621" spans="1:3" x14ac:dyDescent="0.2">
      <c r="A3621" t="s">
        <v>26</v>
      </c>
      <c r="B3621" t="s">
        <v>45</v>
      </c>
      <c r="C3621" t="s">
        <v>1976</v>
      </c>
    </row>
    <row r="3622" spans="1:3" x14ac:dyDescent="0.2">
      <c r="A3622" t="s">
        <v>179</v>
      </c>
      <c r="B3622" t="s">
        <v>1203</v>
      </c>
      <c r="C3622" t="s">
        <v>1976</v>
      </c>
    </row>
    <row r="3623" spans="1:3" x14ac:dyDescent="0.2">
      <c r="A3623" t="s">
        <v>179</v>
      </c>
      <c r="B3623" t="s">
        <v>45</v>
      </c>
      <c r="C3623" t="s">
        <v>1976</v>
      </c>
    </row>
    <row r="3624" spans="1:3" x14ac:dyDescent="0.2">
      <c r="A3624" t="s">
        <v>26</v>
      </c>
      <c r="B3624" t="s">
        <v>1292</v>
      </c>
      <c r="C3624" t="s">
        <v>2852</v>
      </c>
    </row>
    <row r="3625" spans="1:3" x14ac:dyDescent="0.2">
      <c r="A3625" t="s">
        <v>179</v>
      </c>
      <c r="B3625" t="s">
        <v>1292</v>
      </c>
      <c r="C3625" t="s">
        <v>2852</v>
      </c>
    </row>
    <row r="3626" spans="1:3" x14ac:dyDescent="0.2">
      <c r="A3626" t="s">
        <v>26</v>
      </c>
      <c r="B3626" t="s">
        <v>1203</v>
      </c>
      <c r="C3626" t="s">
        <v>1977</v>
      </c>
    </row>
    <row r="3627" spans="1:3" x14ac:dyDescent="0.2">
      <c r="A3627" t="s">
        <v>26</v>
      </c>
      <c r="B3627" t="s">
        <v>45</v>
      </c>
      <c r="C3627" t="s">
        <v>1977</v>
      </c>
    </row>
    <row r="3628" spans="1:3" x14ac:dyDescent="0.2">
      <c r="A3628" t="s">
        <v>179</v>
      </c>
      <c r="B3628" t="s">
        <v>1203</v>
      </c>
      <c r="C3628" t="s">
        <v>1977</v>
      </c>
    </row>
    <row r="3629" spans="1:3" x14ac:dyDescent="0.2">
      <c r="A3629" t="s">
        <v>179</v>
      </c>
      <c r="B3629" t="s">
        <v>45</v>
      </c>
      <c r="C3629" t="s">
        <v>1977</v>
      </c>
    </row>
    <row r="3630" spans="1:3" x14ac:dyDescent="0.2">
      <c r="A3630" t="s">
        <v>26</v>
      </c>
      <c r="B3630" t="s">
        <v>1203</v>
      </c>
      <c r="C3630" t="s">
        <v>1978</v>
      </c>
    </row>
    <row r="3631" spans="1:3" x14ac:dyDescent="0.2">
      <c r="A3631" t="s">
        <v>26</v>
      </c>
      <c r="B3631" t="s">
        <v>45</v>
      </c>
      <c r="C3631" t="s">
        <v>1978</v>
      </c>
    </row>
    <row r="3632" spans="1:3" x14ac:dyDescent="0.2">
      <c r="A3632" t="s">
        <v>179</v>
      </c>
      <c r="B3632" t="s">
        <v>1203</v>
      </c>
      <c r="C3632" t="s">
        <v>1978</v>
      </c>
    </row>
    <row r="3633" spans="1:3" x14ac:dyDescent="0.2">
      <c r="A3633" t="s">
        <v>179</v>
      </c>
      <c r="B3633" t="s">
        <v>45</v>
      </c>
      <c r="C3633" t="s">
        <v>1978</v>
      </c>
    </row>
    <row r="3634" spans="1:3" x14ac:dyDescent="0.2">
      <c r="A3634" t="s">
        <v>26</v>
      </c>
      <c r="B3634" t="s">
        <v>1203</v>
      </c>
      <c r="C3634" t="s">
        <v>1979</v>
      </c>
    </row>
    <row r="3635" spans="1:3" x14ac:dyDescent="0.2">
      <c r="A3635" t="s">
        <v>26</v>
      </c>
      <c r="B3635" t="s">
        <v>45</v>
      </c>
      <c r="C3635" t="s">
        <v>1979</v>
      </c>
    </row>
    <row r="3636" spans="1:3" x14ac:dyDescent="0.2">
      <c r="A3636" t="s">
        <v>179</v>
      </c>
      <c r="B3636" t="s">
        <v>1203</v>
      </c>
      <c r="C3636" t="s">
        <v>1979</v>
      </c>
    </row>
    <row r="3637" spans="1:3" x14ac:dyDescent="0.2">
      <c r="A3637" t="s">
        <v>179</v>
      </c>
      <c r="B3637" t="s">
        <v>45</v>
      </c>
      <c r="C3637" t="s">
        <v>1979</v>
      </c>
    </row>
    <row r="3638" spans="1:3" x14ac:dyDescent="0.2">
      <c r="A3638" t="s">
        <v>26</v>
      </c>
      <c r="B3638" t="s">
        <v>1203</v>
      </c>
      <c r="C3638" t="s">
        <v>1980</v>
      </c>
    </row>
    <row r="3639" spans="1:3" x14ac:dyDescent="0.2">
      <c r="A3639" t="s">
        <v>26</v>
      </c>
      <c r="B3639" t="s">
        <v>45</v>
      </c>
      <c r="C3639" t="s">
        <v>1980</v>
      </c>
    </row>
    <row r="3640" spans="1:3" x14ac:dyDescent="0.2">
      <c r="A3640" t="s">
        <v>179</v>
      </c>
      <c r="B3640" t="s">
        <v>1203</v>
      </c>
      <c r="C3640" t="s">
        <v>1980</v>
      </c>
    </row>
    <row r="3641" spans="1:3" x14ac:dyDescent="0.2">
      <c r="A3641" t="s">
        <v>179</v>
      </c>
      <c r="B3641" t="s">
        <v>45</v>
      </c>
      <c r="C3641" t="s">
        <v>1980</v>
      </c>
    </row>
    <row r="3642" spans="1:3" x14ac:dyDescent="0.2">
      <c r="A3642" t="s">
        <v>26</v>
      </c>
      <c r="B3642" t="s">
        <v>1203</v>
      </c>
      <c r="C3642" t="s">
        <v>1981</v>
      </c>
    </row>
    <row r="3643" spans="1:3" x14ac:dyDescent="0.2">
      <c r="A3643" t="s">
        <v>26</v>
      </c>
      <c r="B3643" t="s">
        <v>45</v>
      </c>
      <c r="C3643" t="s">
        <v>1981</v>
      </c>
    </row>
    <row r="3644" spans="1:3" x14ac:dyDescent="0.2">
      <c r="A3644" t="s">
        <v>179</v>
      </c>
      <c r="B3644" t="s">
        <v>1203</v>
      </c>
      <c r="C3644" t="s">
        <v>1981</v>
      </c>
    </row>
    <row r="3645" spans="1:3" x14ac:dyDescent="0.2">
      <c r="A3645" t="s">
        <v>179</v>
      </c>
      <c r="B3645" t="s">
        <v>45</v>
      </c>
      <c r="C3645" t="s">
        <v>1981</v>
      </c>
    </row>
    <row r="3646" spans="1:3" x14ac:dyDescent="0.2">
      <c r="A3646" t="s">
        <v>26</v>
      </c>
      <c r="B3646" t="s">
        <v>1203</v>
      </c>
      <c r="C3646" t="s">
        <v>1982</v>
      </c>
    </row>
    <row r="3647" spans="1:3" x14ac:dyDescent="0.2">
      <c r="A3647" t="s">
        <v>26</v>
      </c>
      <c r="B3647" t="s">
        <v>45</v>
      </c>
      <c r="C3647" t="s">
        <v>1982</v>
      </c>
    </row>
    <row r="3648" spans="1:3" x14ac:dyDescent="0.2">
      <c r="A3648" t="s">
        <v>179</v>
      </c>
      <c r="B3648" t="s">
        <v>1203</v>
      </c>
      <c r="C3648" t="s">
        <v>1982</v>
      </c>
    </row>
    <row r="3649" spans="1:3" x14ac:dyDescent="0.2">
      <c r="A3649" t="s">
        <v>179</v>
      </c>
      <c r="B3649" t="s">
        <v>45</v>
      </c>
      <c r="C3649" t="s">
        <v>1982</v>
      </c>
    </row>
    <row r="3650" spans="1:3" x14ac:dyDescent="0.2">
      <c r="A3650" t="s">
        <v>26</v>
      </c>
      <c r="B3650" t="s">
        <v>1203</v>
      </c>
      <c r="C3650" t="s">
        <v>1983</v>
      </c>
    </row>
    <row r="3651" spans="1:3" x14ac:dyDescent="0.2">
      <c r="A3651" t="s">
        <v>26</v>
      </c>
      <c r="B3651" t="s">
        <v>45</v>
      </c>
      <c r="C3651" t="s">
        <v>1983</v>
      </c>
    </row>
    <row r="3652" spans="1:3" x14ac:dyDescent="0.2">
      <c r="A3652" t="s">
        <v>179</v>
      </c>
      <c r="B3652" t="s">
        <v>1203</v>
      </c>
      <c r="C3652" t="s">
        <v>1983</v>
      </c>
    </row>
    <row r="3653" spans="1:3" x14ac:dyDescent="0.2">
      <c r="A3653" t="s">
        <v>179</v>
      </c>
      <c r="B3653" t="s">
        <v>45</v>
      </c>
      <c r="C3653" t="s">
        <v>1983</v>
      </c>
    </row>
    <row r="3654" spans="1:3" x14ac:dyDescent="0.2">
      <c r="A3654" t="s">
        <v>499</v>
      </c>
      <c r="B3654" t="s">
        <v>45</v>
      </c>
      <c r="C3654" t="s">
        <v>1335</v>
      </c>
    </row>
    <row r="3655" spans="1:3" x14ac:dyDescent="0.2">
      <c r="A3655" t="s">
        <v>499</v>
      </c>
      <c r="B3655" t="s">
        <v>1203</v>
      </c>
      <c r="C3655" t="s">
        <v>1335</v>
      </c>
    </row>
    <row r="3656" spans="1:3" x14ac:dyDescent="0.2">
      <c r="A3656" t="s">
        <v>25</v>
      </c>
      <c r="B3656" t="s">
        <v>45</v>
      </c>
      <c r="C3656" t="s">
        <v>971</v>
      </c>
    </row>
    <row r="3657" spans="1:3" x14ac:dyDescent="0.2">
      <c r="A3657" t="s">
        <v>25</v>
      </c>
      <c r="B3657" t="s">
        <v>1203</v>
      </c>
      <c r="C3657" t="s">
        <v>971</v>
      </c>
    </row>
    <row r="3658" spans="1:3" x14ac:dyDescent="0.2">
      <c r="A3658" t="s">
        <v>25</v>
      </c>
      <c r="B3658" t="s">
        <v>45</v>
      </c>
      <c r="C3658" t="s">
        <v>972</v>
      </c>
    </row>
    <row r="3659" spans="1:3" x14ac:dyDescent="0.2">
      <c r="A3659" t="s">
        <v>25</v>
      </c>
      <c r="B3659" t="s">
        <v>1203</v>
      </c>
      <c r="C3659" t="s">
        <v>972</v>
      </c>
    </row>
    <row r="3660" spans="1:3" x14ac:dyDescent="0.2">
      <c r="A3660" t="s">
        <v>26</v>
      </c>
      <c r="B3660" t="s">
        <v>1203</v>
      </c>
      <c r="C3660" t="s">
        <v>1984</v>
      </c>
    </row>
    <row r="3661" spans="1:3" x14ac:dyDescent="0.2">
      <c r="A3661" t="s">
        <v>26</v>
      </c>
      <c r="B3661" t="s">
        <v>45</v>
      </c>
      <c r="C3661" t="s">
        <v>1984</v>
      </c>
    </row>
    <row r="3662" spans="1:3" x14ac:dyDescent="0.2">
      <c r="A3662" t="s">
        <v>179</v>
      </c>
      <c r="B3662" t="s">
        <v>1203</v>
      </c>
      <c r="C3662" t="s">
        <v>1984</v>
      </c>
    </row>
    <row r="3663" spans="1:3" x14ac:dyDescent="0.2">
      <c r="A3663" t="s">
        <v>179</v>
      </c>
      <c r="B3663" t="s">
        <v>45</v>
      </c>
      <c r="C3663" t="s">
        <v>1984</v>
      </c>
    </row>
    <row r="3664" spans="1:3" x14ac:dyDescent="0.2">
      <c r="A3664" t="s">
        <v>25</v>
      </c>
      <c r="B3664" t="s">
        <v>45</v>
      </c>
      <c r="C3664" t="s">
        <v>973</v>
      </c>
    </row>
    <row r="3665" spans="1:3" x14ac:dyDescent="0.2">
      <c r="A3665" t="s">
        <v>25</v>
      </c>
      <c r="B3665" t="s">
        <v>1203</v>
      </c>
      <c r="C3665" t="s">
        <v>973</v>
      </c>
    </row>
    <row r="3666" spans="1:3" x14ac:dyDescent="0.2">
      <c r="A3666" t="s">
        <v>25</v>
      </c>
      <c r="B3666" t="s">
        <v>45</v>
      </c>
      <c r="C3666" t="s">
        <v>974</v>
      </c>
    </row>
    <row r="3667" spans="1:3" x14ac:dyDescent="0.2">
      <c r="A3667" t="s">
        <v>25</v>
      </c>
      <c r="B3667" t="s">
        <v>1203</v>
      </c>
      <c r="C3667" t="s">
        <v>974</v>
      </c>
    </row>
    <row r="3668" spans="1:3" x14ac:dyDescent="0.2">
      <c r="A3668" t="s">
        <v>25</v>
      </c>
      <c r="B3668" t="s">
        <v>45</v>
      </c>
      <c r="C3668" t="s">
        <v>975</v>
      </c>
    </row>
    <row r="3669" spans="1:3" x14ac:dyDescent="0.2">
      <c r="A3669" t="s">
        <v>25</v>
      </c>
      <c r="B3669" t="s">
        <v>1203</v>
      </c>
      <c r="C3669" t="s">
        <v>975</v>
      </c>
    </row>
    <row r="3670" spans="1:3" x14ac:dyDescent="0.2">
      <c r="A3670" t="s">
        <v>499</v>
      </c>
      <c r="B3670" t="s">
        <v>45</v>
      </c>
      <c r="C3670" t="s">
        <v>1464</v>
      </c>
    </row>
    <row r="3671" spans="1:3" x14ac:dyDescent="0.2">
      <c r="A3671" t="s">
        <v>499</v>
      </c>
      <c r="B3671" t="s">
        <v>1203</v>
      </c>
      <c r="C3671" t="s">
        <v>1464</v>
      </c>
    </row>
    <row r="3672" spans="1:3" x14ac:dyDescent="0.2">
      <c r="A3672" t="s">
        <v>28</v>
      </c>
      <c r="B3672" t="s">
        <v>1203</v>
      </c>
      <c r="C3672" t="s">
        <v>1464</v>
      </c>
    </row>
    <row r="3673" spans="1:3" x14ac:dyDescent="0.2">
      <c r="A3673" t="s">
        <v>28</v>
      </c>
      <c r="B3673" t="s">
        <v>45</v>
      </c>
      <c r="C3673" t="s">
        <v>1464</v>
      </c>
    </row>
    <row r="3674" spans="1:3" x14ac:dyDescent="0.2">
      <c r="A3674" t="s">
        <v>25</v>
      </c>
      <c r="B3674" t="s">
        <v>45</v>
      </c>
      <c r="C3674" t="s">
        <v>976</v>
      </c>
    </row>
    <row r="3675" spans="1:3" x14ac:dyDescent="0.2">
      <c r="A3675" t="s">
        <v>25</v>
      </c>
      <c r="B3675" t="s">
        <v>1203</v>
      </c>
      <c r="C3675" t="s">
        <v>976</v>
      </c>
    </row>
    <row r="3676" spans="1:3" x14ac:dyDescent="0.2">
      <c r="A3676" t="s">
        <v>25</v>
      </c>
      <c r="B3676" t="s">
        <v>45</v>
      </c>
      <c r="C3676" t="s">
        <v>977</v>
      </c>
    </row>
    <row r="3677" spans="1:3" x14ac:dyDescent="0.2">
      <c r="A3677" t="s">
        <v>25</v>
      </c>
      <c r="B3677" t="s">
        <v>1203</v>
      </c>
      <c r="C3677" t="s">
        <v>977</v>
      </c>
    </row>
    <row r="3678" spans="1:3" x14ac:dyDescent="0.2">
      <c r="A3678" t="s">
        <v>25</v>
      </c>
      <c r="B3678" t="s">
        <v>45</v>
      </c>
      <c r="C3678" t="s">
        <v>978</v>
      </c>
    </row>
    <row r="3679" spans="1:3" x14ac:dyDescent="0.2">
      <c r="A3679" t="s">
        <v>25</v>
      </c>
      <c r="B3679" t="s">
        <v>1203</v>
      </c>
      <c r="C3679" t="s">
        <v>978</v>
      </c>
    </row>
    <row r="3680" spans="1:3" x14ac:dyDescent="0.2">
      <c r="A3680" t="s">
        <v>26</v>
      </c>
      <c r="B3680" t="s">
        <v>1203</v>
      </c>
      <c r="C3680" t="s">
        <v>1985</v>
      </c>
    </row>
    <row r="3681" spans="1:3" x14ac:dyDescent="0.2">
      <c r="A3681" t="s">
        <v>26</v>
      </c>
      <c r="B3681" t="s">
        <v>45</v>
      </c>
      <c r="C3681" t="s">
        <v>1985</v>
      </c>
    </row>
    <row r="3682" spans="1:3" x14ac:dyDescent="0.2">
      <c r="A3682" t="s">
        <v>179</v>
      </c>
      <c r="B3682" t="s">
        <v>1203</v>
      </c>
      <c r="C3682" t="s">
        <v>1985</v>
      </c>
    </row>
    <row r="3683" spans="1:3" x14ac:dyDescent="0.2">
      <c r="A3683" t="s">
        <v>179</v>
      </c>
      <c r="B3683" t="s">
        <v>45</v>
      </c>
      <c r="C3683" t="s">
        <v>1985</v>
      </c>
    </row>
    <row r="3684" spans="1:3" x14ac:dyDescent="0.2">
      <c r="A3684" t="s">
        <v>26</v>
      </c>
      <c r="B3684" t="s">
        <v>1292</v>
      </c>
      <c r="C3684" t="s">
        <v>2787</v>
      </c>
    </row>
    <row r="3685" spans="1:3" x14ac:dyDescent="0.2">
      <c r="A3685" t="s">
        <v>179</v>
      </c>
      <c r="B3685" t="s">
        <v>1292</v>
      </c>
      <c r="C3685" t="s">
        <v>2787</v>
      </c>
    </row>
    <row r="3686" spans="1:3" x14ac:dyDescent="0.2">
      <c r="A3686" t="s">
        <v>26</v>
      </c>
      <c r="B3686" t="s">
        <v>1292</v>
      </c>
      <c r="C3686" t="s">
        <v>2724</v>
      </c>
    </row>
    <row r="3687" spans="1:3" x14ac:dyDescent="0.2">
      <c r="A3687" t="s">
        <v>179</v>
      </c>
      <c r="B3687" t="s">
        <v>1292</v>
      </c>
      <c r="C3687" t="s">
        <v>2724</v>
      </c>
    </row>
    <row r="3688" spans="1:3" x14ac:dyDescent="0.2">
      <c r="A3688" t="s">
        <v>25</v>
      </c>
      <c r="B3688" t="s">
        <v>45</v>
      </c>
      <c r="C3688" t="s">
        <v>979</v>
      </c>
    </row>
    <row r="3689" spans="1:3" x14ac:dyDescent="0.2">
      <c r="A3689" t="s">
        <v>25</v>
      </c>
      <c r="B3689" t="s">
        <v>1203</v>
      </c>
      <c r="C3689" t="s">
        <v>979</v>
      </c>
    </row>
    <row r="3690" spans="1:3" x14ac:dyDescent="0.2">
      <c r="A3690" t="s">
        <v>25</v>
      </c>
      <c r="B3690" t="s">
        <v>1292</v>
      </c>
      <c r="C3690" t="s">
        <v>1251</v>
      </c>
    </row>
    <row r="3691" spans="1:3" x14ac:dyDescent="0.2">
      <c r="A3691" t="s">
        <v>499</v>
      </c>
      <c r="B3691" t="s">
        <v>45</v>
      </c>
      <c r="C3691" t="s">
        <v>1336</v>
      </c>
    </row>
    <row r="3692" spans="1:3" x14ac:dyDescent="0.2">
      <c r="A3692" t="s">
        <v>499</v>
      </c>
      <c r="B3692" t="s">
        <v>1203</v>
      </c>
      <c r="C3692" t="s">
        <v>1336</v>
      </c>
    </row>
    <row r="3693" spans="1:3" x14ac:dyDescent="0.2">
      <c r="A3693" t="s">
        <v>25</v>
      </c>
      <c r="B3693" t="s">
        <v>1292</v>
      </c>
      <c r="C3693" t="s">
        <v>1210</v>
      </c>
    </row>
    <row r="3694" spans="1:3" x14ac:dyDescent="0.2">
      <c r="A3694" t="s">
        <v>25</v>
      </c>
      <c r="B3694" t="s">
        <v>1292</v>
      </c>
      <c r="C3694" t="s">
        <v>1210</v>
      </c>
    </row>
    <row r="3695" spans="1:3" x14ac:dyDescent="0.2">
      <c r="A3695" t="s">
        <v>185</v>
      </c>
      <c r="B3695" t="s">
        <v>45</v>
      </c>
      <c r="C3695" t="s">
        <v>3174</v>
      </c>
    </row>
    <row r="3696" spans="1:3" x14ac:dyDescent="0.2">
      <c r="A3696" t="s">
        <v>185</v>
      </c>
      <c r="B3696" t="s">
        <v>1203</v>
      </c>
      <c r="C3696" t="s">
        <v>3094</v>
      </c>
    </row>
    <row r="3697" spans="1:3" x14ac:dyDescent="0.2">
      <c r="A3697" t="s">
        <v>26</v>
      </c>
      <c r="B3697" t="s">
        <v>1292</v>
      </c>
      <c r="C3697" t="s">
        <v>2550</v>
      </c>
    </row>
    <row r="3698" spans="1:3" x14ac:dyDescent="0.2">
      <c r="A3698" t="s">
        <v>179</v>
      </c>
      <c r="B3698" t="s">
        <v>1292</v>
      </c>
      <c r="C3698" t="s">
        <v>2550</v>
      </c>
    </row>
    <row r="3699" spans="1:3" x14ac:dyDescent="0.2">
      <c r="A3699" t="s">
        <v>26</v>
      </c>
      <c r="B3699" t="s">
        <v>1292</v>
      </c>
      <c r="C3699" t="s">
        <v>2616</v>
      </c>
    </row>
    <row r="3700" spans="1:3" x14ac:dyDescent="0.2">
      <c r="A3700" t="s">
        <v>179</v>
      </c>
      <c r="B3700" t="s">
        <v>1292</v>
      </c>
      <c r="C3700" t="s">
        <v>2616</v>
      </c>
    </row>
    <row r="3701" spans="1:3" x14ac:dyDescent="0.2">
      <c r="A3701" t="s">
        <v>26</v>
      </c>
      <c r="B3701" t="s">
        <v>1203</v>
      </c>
      <c r="C3701" t="s">
        <v>1986</v>
      </c>
    </row>
    <row r="3702" spans="1:3" x14ac:dyDescent="0.2">
      <c r="A3702" t="s">
        <v>26</v>
      </c>
      <c r="B3702" t="s">
        <v>45</v>
      </c>
      <c r="C3702" t="s">
        <v>1986</v>
      </c>
    </row>
    <row r="3703" spans="1:3" x14ac:dyDescent="0.2">
      <c r="A3703" t="s">
        <v>179</v>
      </c>
      <c r="B3703" t="s">
        <v>1203</v>
      </c>
      <c r="C3703" t="s">
        <v>1986</v>
      </c>
    </row>
    <row r="3704" spans="1:3" x14ac:dyDescent="0.2">
      <c r="A3704" t="s">
        <v>179</v>
      </c>
      <c r="B3704" t="s">
        <v>45</v>
      </c>
      <c r="C3704" t="s">
        <v>1986</v>
      </c>
    </row>
    <row r="3705" spans="1:3" x14ac:dyDescent="0.2">
      <c r="A3705" t="s">
        <v>185</v>
      </c>
      <c r="B3705" t="s">
        <v>45</v>
      </c>
      <c r="C3705" t="s">
        <v>3123</v>
      </c>
    </row>
    <row r="3706" spans="1:3" x14ac:dyDescent="0.2">
      <c r="A3706" t="s">
        <v>26</v>
      </c>
      <c r="B3706" t="s">
        <v>1203</v>
      </c>
      <c r="C3706" t="s">
        <v>1987</v>
      </c>
    </row>
    <row r="3707" spans="1:3" x14ac:dyDescent="0.2">
      <c r="A3707" t="s">
        <v>26</v>
      </c>
      <c r="B3707" t="s">
        <v>45</v>
      </c>
      <c r="C3707" t="s">
        <v>1987</v>
      </c>
    </row>
    <row r="3708" spans="1:3" x14ac:dyDescent="0.2">
      <c r="A3708" t="s">
        <v>179</v>
      </c>
      <c r="B3708" t="s">
        <v>1203</v>
      </c>
      <c r="C3708" t="s">
        <v>1987</v>
      </c>
    </row>
    <row r="3709" spans="1:3" x14ac:dyDescent="0.2">
      <c r="A3709" t="s">
        <v>179</v>
      </c>
      <c r="B3709" t="s">
        <v>45</v>
      </c>
      <c r="C3709" t="s">
        <v>1987</v>
      </c>
    </row>
    <row r="3710" spans="1:3" x14ac:dyDescent="0.2">
      <c r="A3710" t="s">
        <v>185</v>
      </c>
      <c r="B3710" t="s">
        <v>45</v>
      </c>
      <c r="C3710" t="s">
        <v>3152</v>
      </c>
    </row>
    <row r="3711" spans="1:3" x14ac:dyDescent="0.2">
      <c r="A3711" t="s">
        <v>26</v>
      </c>
      <c r="B3711" t="s">
        <v>1203</v>
      </c>
      <c r="C3711" t="s">
        <v>1988</v>
      </c>
    </row>
    <row r="3712" spans="1:3" x14ac:dyDescent="0.2">
      <c r="A3712" t="s">
        <v>26</v>
      </c>
      <c r="B3712" t="s">
        <v>45</v>
      </c>
      <c r="C3712" t="s">
        <v>1988</v>
      </c>
    </row>
    <row r="3713" spans="1:3" x14ac:dyDescent="0.2">
      <c r="A3713" t="s">
        <v>179</v>
      </c>
      <c r="B3713" t="s">
        <v>1203</v>
      </c>
      <c r="C3713" t="s">
        <v>1988</v>
      </c>
    </row>
    <row r="3714" spans="1:3" x14ac:dyDescent="0.2">
      <c r="A3714" t="s">
        <v>179</v>
      </c>
      <c r="B3714" t="s">
        <v>45</v>
      </c>
      <c r="C3714" t="s">
        <v>1988</v>
      </c>
    </row>
    <row r="3715" spans="1:3" x14ac:dyDescent="0.2">
      <c r="A3715" t="s">
        <v>25</v>
      </c>
      <c r="B3715" t="s">
        <v>45</v>
      </c>
      <c r="C3715" t="s">
        <v>980</v>
      </c>
    </row>
    <row r="3716" spans="1:3" x14ac:dyDescent="0.2">
      <c r="A3716" t="s">
        <v>25</v>
      </c>
      <c r="B3716" t="s">
        <v>1203</v>
      </c>
      <c r="C3716" t="s">
        <v>980</v>
      </c>
    </row>
    <row r="3717" spans="1:3" x14ac:dyDescent="0.2">
      <c r="A3717" t="s">
        <v>499</v>
      </c>
      <c r="B3717" t="s">
        <v>45</v>
      </c>
      <c r="C3717" t="s">
        <v>1430</v>
      </c>
    </row>
    <row r="3718" spans="1:3" x14ac:dyDescent="0.2">
      <c r="A3718" t="s">
        <v>499</v>
      </c>
      <c r="B3718" t="s">
        <v>1203</v>
      </c>
      <c r="C3718" t="s">
        <v>1430</v>
      </c>
    </row>
    <row r="3719" spans="1:3" x14ac:dyDescent="0.2">
      <c r="A3719" t="s">
        <v>25</v>
      </c>
      <c r="B3719" t="s">
        <v>45</v>
      </c>
      <c r="C3719" t="s">
        <v>981</v>
      </c>
    </row>
    <row r="3720" spans="1:3" x14ac:dyDescent="0.2">
      <c r="A3720" t="s">
        <v>25</v>
      </c>
      <c r="B3720" t="s">
        <v>1203</v>
      </c>
      <c r="C3720" t="s">
        <v>981</v>
      </c>
    </row>
    <row r="3721" spans="1:3" x14ac:dyDescent="0.2">
      <c r="A3721" t="s">
        <v>25</v>
      </c>
      <c r="B3721" t="s">
        <v>45</v>
      </c>
      <c r="C3721" t="s">
        <v>982</v>
      </c>
    </row>
    <row r="3722" spans="1:3" x14ac:dyDescent="0.2">
      <c r="A3722" t="s">
        <v>25</v>
      </c>
      <c r="B3722" t="s">
        <v>1203</v>
      </c>
      <c r="C3722" t="s">
        <v>982</v>
      </c>
    </row>
    <row r="3723" spans="1:3" x14ac:dyDescent="0.2">
      <c r="A3723" t="s">
        <v>25</v>
      </c>
      <c r="B3723" t="s">
        <v>45</v>
      </c>
      <c r="C3723" t="s">
        <v>983</v>
      </c>
    </row>
    <row r="3724" spans="1:3" x14ac:dyDescent="0.2">
      <c r="A3724" t="s">
        <v>25</v>
      </c>
      <c r="B3724" t="s">
        <v>1203</v>
      </c>
      <c r="C3724" t="s">
        <v>983</v>
      </c>
    </row>
    <row r="3725" spans="1:3" x14ac:dyDescent="0.2">
      <c r="A3725" t="s">
        <v>25</v>
      </c>
      <c r="B3725" t="s">
        <v>45</v>
      </c>
      <c r="C3725" t="s">
        <v>984</v>
      </c>
    </row>
    <row r="3726" spans="1:3" x14ac:dyDescent="0.2">
      <c r="A3726" t="s">
        <v>25</v>
      </c>
      <c r="B3726" t="s">
        <v>1203</v>
      </c>
      <c r="C3726" t="s">
        <v>984</v>
      </c>
    </row>
    <row r="3727" spans="1:3" x14ac:dyDescent="0.2">
      <c r="A3727" t="s">
        <v>499</v>
      </c>
      <c r="B3727" t="s">
        <v>45</v>
      </c>
      <c r="C3727" t="s">
        <v>1371</v>
      </c>
    </row>
    <row r="3728" spans="1:3" x14ac:dyDescent="0.2">
      <c r="A3728" t="s">
        <v>499</v>
      </c>
      <c r="B3728" t="s">
        <v>1203</v>
      </c>
      <c r="C3728" t="s">
        <v>1371</v>
      </c>
    </row>
    <row r="3729" spans="1:3" x14ac:dyDescent="0.2">
      <c r="A3729" t="s">
        <v>25</v>
      </c>
      <c r="B3729" t="s">
        <v>45</v>
      </c>
      <c r="C3729" t="s">
        <v>985</v>
      </c>
    </row>
    <row r="3730" spans="1:3" x14ac:dyDescent="0.2">
      <c r="A3730" t="s">
        <v>25</v>
      </c>
      <c r="B3730" t="s">
        <v>1203</v>
      </c>
      <c r="C3730" t="s">
        <v>985</v>
      </c>
    </row>
    <row r="3731" spans="1:3" x14ac:dyDescent="0.2">
      <c r="A3731" t="s">
        <v>499</v>
      </c>
      <c r="B3731" t="s">
        <v>45</v>
      </c>
      <c r="C3731" t="s">
        <v>1337</v>
      </c>
    </row>
    <row r="3732" spans="1:3" x14ac:dyDescent="0.2">
      <c r="A3732" t="s">
        <v>499</v>
      </c>
      <c r="B3732" t="s">
        <v>1203</v>
      </c>
      <c r="C3732" t="s">
        <v>1337</v>
      </c>
    </row>
    <row r="3733" spans="1:3" x14ac:dyDescent="0.2">
      <c r="A3733" t="s">
        <v>25</v>
      </c>
      <c r="B3733" t="s">
        <v>45</v>
      </c>
      <c r="C3733" t="s">
        <v>986</v>
      </c>
    </row>
    <row r="3734" spans="1:3" x14ac:dyDescent="0.2">
      <c r="A3734" t="s">
        <v>25</v>
      </c>
      <c r="B3734" t="s">
        <v>1203</v>
      </c>
      <c r="C3734" t="s">
        <v>986</v>
      </c>
    </row>
    <row r="3735" spans="1:3" x14ac:dyDescent="0.2">
      <c r="A3735" t="s">
        <v>25</v>
      </c>
      <c r="B3735" t="s">
        <v>45</v>
      </c>
      <c r="C3735" t="s">
        <v>987</v>
      </c>
    </row>
    <row r="3736" spans="1:3" x14ac:dyDescent="0.2">
      <c r="A3736" t="s">
        <v>25</v>
      </c>
      <c r="B3736" t="s">
        <v>1203</v>
      </c>
      <c r="C3736" t="s">
        <v>987</v>
      </c>
    </row>
    <row r="3737" spans="1:3" x14ac:dyDescent="0.2">
      <c r="A3737" t="s">
        <v>25</v>
      </c>
      <c r="B3737" t="s">
        <v>45</v>
      </c>
      <c r="C3737" t="s">
        <v>988</v>
      </c>
    </row>
    <row r="3738" spans="1:3" x14ac:dyDescent="0.2">
      <c r="A3738" t="s">
        <v>25</v>
      </c>
      <c r="B3738" t="s">
        <v>1203</v>
      </c>
      <c r="C3738" t="s">
        <v>988</v>
      </c>
    </row>
    <row r="3739" spans="1:3" x14ac:dyDescent="0.2">
      <c r="A3739" t="s">
        <v>26</v>
      </c>
      <c r="B3739" t="s">
        <v>1203</v>
      </c>
      <c r="C3739" t="s">
        <v>1989</v>
      </c>
    </row>
    <row r="3740" spans="1:3" x14ac:dyDescent="0.2">
      <c r="A3740" t="s">
        <v>26</v>
      </c>
      <c r="B3740" t="s">
        <v>45</v>
      </c>
      <c r="C3740" t="s">
        <v>1989</v>
      </c>
    </row>
    <row r="3741" spans="1:3" x14ac:dyDescent="0.2">
      <c r="A3741" t="s">
        <v>179</v>
      </c>
      <c r="B3741" t="s">
        <v>1203</v>
      </c>
      <c r="C3741" t="s">
        <v>1989</v>
      </c>
    </row>
    <row r="3742" spans="1:3" x14ac:dyDescent="0.2">
      <c r="A3742" t="s">
        <v>179</v>
      </c>
      <c r="B3742" t="s">
        <v>45</v>
      </c>
      <c r="C3742" t="s">
        <v>1989</v>
      </c>
    </row>
    <row r="3743" spans="1:3" x14ac:dyDescent="0.2">
      <c r="A3743" t="s">
        <v>26</v>
      </c>
      <c r="B3743" t="s">
        <v>1203</v>
      </c>
      <c r="C3743" t="s">
        <v>1990</v>
      </c>
    </row>
    <row r="3744" spans="1:3" x14ac:dyDescent="0.2">
      <c r="A3744" t="s">
        <v>26</v>
      </c>
      <c r="B3744" t="s">
        <v>45</v>
      </c>
      <c r="C3744" t="s">
        <v>1990</v>
      </c>
    </row>
    <row r="3745" spans="1:3" x14ac:dyDescent="0.2">
      <c r="A3745" t="s">
        <v>179</v>
      </c>
      <c r="B3745" t="s">
        <v>1203</v>
      </c>
      <c r="C3745" t="s">
        <v>1990</v>
      </c>
    </row>
    <row r="3746" spans="1:3" x14ac:dyDescent="0.2">
      <c r="A3746" t="s">
        <v>179</v>
      </c>
      <c r="B3746" t="s">
        <v>45</v>
      </c>
      <c r="C3746" t="s">
        <v>1990</v>
      </c>
    </row>
    <row r="3747" spans="1:3" x14ac:dyDescent="0.2">
      <c r="A3747" t="s">
        <v>25</v>
      </c>
      <c r="B3747" t="s">
        <v>1292</v>
      </c>
      <c r="C3747" t="s">
        <v>1252</v>
      </c>
    </row>
    <row r="3748" spans="1:3" x14ac:dyDescent="0.2">
      <c r="A3748" t="s">
        <v>25</v>
      </c>
      <c r="B3748" t="s">
        <v>45</v>
      </c>
      <c r="C3748" t="s">
        <v>989</v>
      </c>
    </row>
    <row r="3749" spans="1:3" x14ac:dyDescent="0.2">
      <c r="A3749" t="s">
        <v>25</v>
      </c>
      <c r="B3749" t="s">
        <v>1203</v>
      </c>
      <c r="C3749" t="s">
        <v>989</v>
      </c>
    </row>
    <row r="3750" spans="1:3" x14ac:dyDescent="0.2">
      <c r="A3750" t="s">
        <v>25</v>
      </c>
      <c r="B3750" t="s">
        <v>45</v>
      </c>
      <c r="C3750" t="s">
        <v>990</v>
      </c>
    </row>
    <row r="3751" spans="1:3" x14ac:dyDescent="0.2">
      <c r="A3751" t="s">
        <v>25</v>
      </c>
      <c r="B3751" t="s">
        <v>1203</v>
      </c>
      <c r="C3751" t="s">
        <v>990</v>
      </c>
    </row>
    <row r="3752" spans="1:3" x14ac:dyDescent="0.2">
      <c r="A3752" t="s">
        <v>25</v>
      </c>
      <c r="B3752" t="s">
        <v>1292</v>
      </c>
      <c r="C3752" t="s">
        <v>1253</v>
      </c>
    </row>
    <row r="3753" spans="1:3" x14ac:dyDescent="0.2">
      <c r="A3753" t="s">
        <v>25</v>
      </c>
      <c r="B3753" t="s">
        <v>1292</v>
      </c>
      <c r="C3753" t="s">
        <v>1254</v>
      </c>
    </row>
    <row r="3754" spans="1:3" x14ac:dyDescent="0.2">
      <c r="A3754" t="s">
        <v>26</v>
      </c>
      <c r="B3754" t="s">
        <v>1203</v>
      </c>
      <c r="C3754" t="s">
        <v>1991</v>
      </c>
    </row>
    <row r="3755" spans="1:3" x14ac:dyDescent="0.2">
      <c r="A3755" t="s">
        <v>26</v>
      </c>
      <c r="B3755" t="s">
        <v>45</v>
      </c>
      <c r="C3755" t="s">
        <v>1991</v>
      </c>
    </row>
    <row r="3756" spans="1:3" x14ac:dyDescent="0.2">
      <c r="A3756" t="s">
        <v>179</v>
      </c>
      <c r="B3756" t="s">
        <v>1203</v>
      </c>
      <c r="C3756" t="s">
        <v>1991</v>
      </c>
    </row>
    <row r="3757" spans="1:3" x14ac:dyDescent="0.2">
      <c r="A3757" t="s">
        <v>179</v>
      </c>
      <c r="B3757" t="s">
        <v>45</v>
      </c>
      <c r="C3757" t="s">
        <v>1991</v>
      </c>
    </row>
    <row r="3758" spans="1:3" x14ac:dyDescent="0.2">
      <c r="A3758" t="s">
        <v>25</v>
      </c>
      <c r="B3758" t="s">
        <v>45</v>
      </c>
      <c r="C3758" t="s">
        <v>991</v>
      </c>
    </row>
    <row r="3759" spans="1:3" x14ac:dyDescent="0.2">
      <c r="A3759" t="s">
        <v>25</v>
      </c>
      <c r="B3759" t="s">
        <v>1203</v>
      </c>
      <c r="C3759" t="s">
        <v>991</v>
      </c>
    </row>
    <row r="3760" spans="1:3" x14ac:dyDescent="0.2">
      <c r="A3760" t="s">
        <v>25</v>
      </c>
      <c r="B3760" t="s">
        <v>45</v>
      </c>
      <c r="C3760" t="s">
        <v>992</v>
      </c>
    </row>
    <row r="3761" spans="1:3" x14ac:dyDescent="0.2">
      <c r="A3761" t="s">
        <v>25</v>
      </c>
      <c r="B3761" t="s">
        <v>1203</v>
      </c>
      <c r="C3761" t="s">
        <v>992</v>
      </c>
    </row>
    <row r="3762" spans="1:3" x14ac:dyDescent="0.2">
      <c r="A3762" t="s">
        <v>499</v>
      </c>
      <c r="B3762" t="s">
        <v>45</v>
      </c>
      <c r="C3762" t="s">
        <v>1431</v>
      </c>
    </row>
    <row r="3763" spans="1:3" x14ac:dyDescent="0.2">
      <c r="A3763" t="s">
        <v>499</v>
      </c>
      <c r="B3763" t="s">
        <v>1203</v>
      </c>
      <c r="C3763" t="s">
        <v>1431</v>
      </c>
    </row>
    <row r="3764" spans="1:3" x14ac:dyDescent="0.2">
      <c r="A3764" t="s">
        <v>28</v>
      </c>
      <c r="B3764" t="s">
        <v>1203</v>
      </c>
      <c r="C3764" t="s">
        <v>2919</v>
      </c>
    </row>
    <row r="3765" spans="1:3" x14ac:dyDescent="0.2">
      <c r="A3765" t="s">
        <v>28</v>
      </c>
      <c r="B3765" t="s">
        <v>45</v>
      </c>
      <c r="C3765" t="s">
        <v>2919</v>
      </c>
    </row>
    <row r="3766" spans="1:3" x14ac:dyDescent="0.2">
      <c r="A3766" t="s">
        <v>28</v>
      </c>
      <c r="B3766" t="s">
        <v>1203</v>
      </c>
      <c r="C3766" t="s">
        <v>2920</v>
      </c>
    </row>
    <row r="3767" spans="1:3" x14ac:dyDescent="0.2">
      <c r="A3767" t="s">
        <v>28</v>
      </c>
      <c r="B3767" t="s">
        <v>45</v>
      </c>
      <c r="C3767" t="s">
        <v>2920</v>
      </c>
    </row>
    <row r="3768" spans="1:3" x14ac:dyDescent="0.2">
      <c r="A3768" t="s">
        <v>25</v>
      </c>
      <c r="B3768" t="s">
        <v>1292</v>
      </c>
      <c r="C3768" t="s">
        <v>1255</v>
      </c>
    </row>
    <row r="3769" spans="1:3" x14ac:dyDescent="0.2">
      <c r="A3769" t="s">
        <v>499</v>
      </c>
      <c r="B3769" t="s">
        <v>45</v>
      </c>
      <c r="C3769" t="s">
        <v>1493</v>
      </c>
    </row>
    <row r="3770" spans="1:3" x14ac:dyDescent="0.2">
      <c r="A3770" t="s">
        <v>499</v>
      </c>
      <c r="B3770" t="s">
        <v>1203</v>
      </c>
      <c r="C3770" t="s">
        <v>1493</v>
      </c>
    </row>
    <row r="3771" spans="1:3" x14ac:dyDescent="0.2">
      <c r="A3771" t="s">
        <v>26</v>
      </c>
      <c r="B3771" t="s">
        <v>1203</v>
      </c>
      <c r="C3771" t="s">
        <v>1992</v>
      </c>
    </row>
    <row r="3772" spans="1:3" x14ac:dyDescent="0.2">
      <c r="A3772" t="s">
        <v>26</v>
      </c>
      <c r="B3772" t="s">
        <v>45</v>
      </c>
      <c r="C3772" t="s">
        <v>1992</v>
      </c>
    </row>
    <row r="3773" spans="1:3" x14ac:dyDescent="0.2">
      <c r="A3773" t="s">
        <v>179</v>
      </c>
      <c r="B3773" t="s">
        <v>1203</v>
      </c>
      <c r="C3773" t="s">
        <v>1992</v>
      </c>
    </row>
    <row r="3774" spans="1:3" x14ac:dyDescent="0.2">
      <c r="A3774" t="s">
        <v>179</v>
      </c>
      <c r="B3774" t="s">
        <v>45</v>
      </c>
      <c r="C3774" t="s">
        <v>1992</v>
      </c>
    </row>
    <row r="3775" spans="1:3" x14ac:dyDescent="0.2">
      <c r="A3775" t="s">
        <v>25</v>
      </c>
      <c r="B3775" t="s">
        <v>45</v>
      </c>
      <c r="C3775" t="s">
        <v>993</v>
      </c>
    </row>
    <row r="3776" spans="1:3" x14ac:dyDescent="0.2">
      <c r="A3776" t="s">
        <v>25</v>
      </c>
      <c r="B3776" t="s">
        <v>1203</v>
      </c>
      <c r="C3776" t="s">
        <v>993</v>
      </c>
    </row>
    <row r="3777" spans="1:3" x14ac:dyDescent="0.2">
      <c r="A3777" t="s">
        <v>499</v>
      </c>
      <c r="B3777" t="s">
        <v>45</v>
      </c>
      <c r="C3777" t="s">
        <v>1432</v>
      </c>
    </row>
    <row r="3778" spans="1:3" x14ac:dyDescent="0.2">
      <c r="A3778" t="s">
        <v>499</v>
      </c>
      <c r="B3778" t="s">
        <v>1203</v>
      </c>
      <c r="C3778" t="s">
        <v>1432</v>
      </c>
    </row>
    <row r="3779" spans="1:3" x14ac:dyDescent="0.2">
      <c r="A3779" t="s">
        <v>26</v>
      </c>
      <c r="B3779" t="s">
        <v>1203</v>
      </c>
      <c r="C3779" t="s">
        <v>1993</v>
      </c>
    </row>
    <row r="3780" spans="1:3" x14ac:dyDescent="0.2">
      <c r="A3780" t="s">
        <v>26</v>
      </c>
      <c r="B3780" t="s">
        <v>45</v>
      </c>
      <c r="C3780" t="s">
        <v>1993</v>
      </c>
    </row>
    <row r="3781" spans="1:3" x14ac:dyDescent="0.2">
      <c r="A3781" t="s">
        <v>179</v>
      </c>
      <c r="B3781" t="s">
        <v>1203</v>
      </c>
      <c r="C3781" t="s">
        <v>1993</v>
      </c>
    </row>
    <row r="3782" spans="1:3" x14ac:dyDescent="0.2">
      <c r="A3782" t="s">
        <v>179</v>
      </c>
      <c r="B3782" t="s">
        <v>45</v>
      </c>
      <c r="C3782" t="s">
        <v>1993</v>
      </c>
    </row>
    <row r="3783" spans="1:3" x14ac:dyDescent="0.2">
      <c r="A3783" t="s">
        <v>26</v>
      </c>
      <c r="B3783" t="s">
        <v>1292</v>
      </c>
      <c r="C3783" t="s">
        <v>2660</v>
      </c>
    </row>
    <row r="3784" spans="1:3" x14ac:dyDescent="0.2">
      <c r="A3784" t="s">
        <v>179</v>
      </c>
      <c r="B3784" t="s">
        <v>1292</v>
      </c>
      <c r="C3784" t="s">
        <v>2660</v>
      </c>
    </row>
    <row r="3785" spans="1:3" x14ac:dyDescent="0.2">
      <c r="A3785" t="s">
        <v>26</v>
      </c>
      <c r="B3785" t="s">
        <v>1203</v>
      </c>
      <c r="C3785" t="s">
        <v>1994</v>
      </c>
    </row>
    <row r="3786" spans="1:3" x14ac:dyDescent="0.2">
      <c r="A3786" t="s">
        <v>26</v>
      </c>
      <c r="B3786" t="s">
        <v>45</v>
      </c>
      <c r="C3786" t="s">
        <v>1994</v>
      </c>
    </row>
    <row r="3787" spans="1:3" x14ac:dyDescent="0.2">
      <c r="A3787" t="s">
        <v>179</v>
      </c>
      <c r="B3787" t="s">
        <v>1203</v>
      </c>
      <c r="C3787" t="s">
        <v>1994</v>
      </c>
    </row>
    <row r="3788" spans="1:3" x14ac:dyDescent="0.2">
      <c r="A3788" t="s">
        <v>179</v>
      </c>
      <c r="B3788" t="s">
        <v>45</v>
      </c>
      <c r="C3788" t="s">
        <v>1994</v>
      </c>
    </row>
    <row r="3789" spans="1:3" x14ac:dyDescent="0.2">
      <c r="A3789" t="s">
        <v>26</v>
      </c>
      <c r="B3789" t="s">
        <v>1203</v>
      </c>
      <c r="C3789" t="s">
        <v>1995</v>
      </c>
    </row>
    <row r="3790" spans="1:3" x14ac:dyDescent="0.2">
      <c r="A3790" t="s">
        <v>26</v>
      </c>
      <c r="B3790" t="s">
        <v>45</v>
      </c>
      <c r="C3790" t="s">
        <v>1995</v>
      </c>
    </row>
    <row r="3791" spans="1:3" x14ac:dyDescent="0.2">
      <c r="A3791" t="s">
        <v>179</v>
      </c>
      <c r="B3791" t="s">
        <v>1203</v>
      </c>
      <c r="C3791" t="s">
        <v>1995</v>
      </c>
    </row>
    <row r="3792" spans="1:3" x14ac:dyDescent="0.2">
      <c r="A3792" t="s">
        <v>179</v>
      </c>
      <c r="B3792" t="s">
        <v>45</v>
      </c>
      <c r="C3792" t="s">
        <v>1995</v>
      </c>
    </row>
    <row r="3793" spans="1:3" x14ac:dyDescent="0.2">
      <c r="A3793" t="s">
        <v>28</v>
      </c>
      <c r="B3793" t="s">
        <v>1292</v>
      </c>
      <c r="C3793" t="s">
        <v>3042</v>
      </c>
    </row>
    <row r="3794" spans="1:3" x14ac:dyDescent="0.2">
      <c r="A3794" t="s">
        <v>185</v>
      </c>
      <c r="B3794" t="s">
        <v>1203</v>
      </c>
      <c r="C3794" t="s">
        <v>3095</v>
      </c>
    </row>
    <row r="3795" spans="1:3" x14ac:dyDescent="0.2">
      <c r="A3795" t="s">
        <v>26</v>
      </c>
      <c r="B3795" t="s">
        <v>1203</v>
      </c>
      <c r="C3795" t="s">
        <v>1996</v>
      </c>
    </row>
    <row r="3796" spans="1:3" x14ac:dyDescent="0.2">
      <c r="A3796" t="s">
        <v>26</v>
      </c>
      <c r="B3796" t="s">
        <v>45</v>
      </c>
      <c r="C3796" t="s">
        <v>1996</v>
      </c>
    </row>
    <row r="3797" spans="1:3" x14ac:dyDescent="0.2">
      <c r="A3797" t="s">
        <v>179</v>
      </c>
      <c r="B3797" t="s">
        <v>1203</v>
      </c>
      <c r="C3797" t="s">
        <v>1996</v>
      </c>
    </row>
    <row r="3798" spans="1:3" x14ac:dyDescent="0.2">
      <c r="A3798" t="s">
        <v>179</v>
      </c>
      <c r="B3798" t="s">
        <v>45</v>
      </c>
      <c r="C3798" t="s">
        <v>1996</v>
      </c>
    </row>
    <row r="3799" spans="1:3" x14ac:dyDescent="0.2">
      <c r="A3799" t="s">
        <v>25</v>
      </c>
      <c r="B3799" t="s">
        <v>45</v>
      </c>
      <c r="C3799" t="s">
        <v>994</v>
      </c>
    </row>
    <row r="3800" spans="1:3" x14ac:dyDescent="0.2">
      <c r="A3800" t="s">
        <v>25</v>
      </c>
      <c r="B3800" t="s">
        <v>1203</v>
      </c>
      <c r="C3800" t="s">
        <v>994</v>
      </c>
    </row>
    <row r="3801" spans="1:3" x14ac:dyDescent="0.2">
      <c r="A3801" t="s">
        <v>25</v>
      </c>
      <c r="B3801" t="s">
        <v>1292</v>
      </c>
      <c r="C3801" t="s">
        <v>1256</v>
      </c>
    </row>
    <row r="3802" spans="1:3" x14ac:dyDescent="0.2">
      <c r="A3802" t="s">
        <v>499</v>
      </c>
      <c r="B3802" t="s">
        <v>45</v>
      </c>
      <c r="C3802" t="s">
        <v>1338</v>
      </c>
    </row>
    <row r="3803" spans="1:3" x14ac:dyDescent="0.2">
      <c r="A3803" t="s">
        <v>499</v>
      </c>
      <c r="B3803" t="s">
        <v>1203</v>
      </c>
      <c r="C3803" t="s">
        <v>1338</v>
      </c>
    </row>
    <row r="3804" spans="1:3" x14ac:dyDescent="0.2">
      <c r="A3804" t="s">
        <v>26</v>
      </c>
      <c r="B3804" t="s">
        <v>1203</v>
      </c>
      <c r="C3804" t="s">
        <v>1997</v>
      </c>
    </row>
    <row r="3805" spans="1:3" x14ac:dyDescent="0.2">
      <c r="A3805" t="s">
        <v>26</v>
      </c>
      <c r="B3805" t="s">
        <v>45</v>
      </c>
      <c r="C3805" t="s">
        <v>1997</v>
      </c>
    </row>
    <row r="3806" spans="1:3" x14ac:dyDescent="0.2">
      <c r="A3806" t="s">
        <v>179</v>
      </c>
      <c r="B3806" t="s">
        <v>1203</v>
      </c>
      <c r="C3806" t="s">
        <v>1997</v>
      </c>
    </row>
    <row r="3807" spans="1:3" x14ac:dyDescent="0.2">
      <c r="A3807" t="s">
        <v>179</v>
      </c>
      <c r="B3807" t="s">
        <v>45</v>
      </c>
      <c r="C3807" t="s">
        <v>1997</v>
      </c>
    </row>
    <row r="3808" spans="1:3" x14ac:dyDescent="0.2">
      <c r="A3808" t="s">
        <v>25</v>
      </c>
      <c r="B3808" t="s">
        <v>45</v>
      </c>
      <c r="C3808" t="s">
        <v>995</v>
      </c>
    </row>
    <row r="3809" spans="1:3" x14ac:dyDescent="0.2">
      <c r="A3809" t="s">
        <v>25</v>
      </c>
      <c r="B3809" t="s">
        <v>1203</v>
      </c>
      <c r="C3809" t="s">
        <v>995</v>
      </c>
    </row>
    <row r="3810" spans="1:3" x14ac:dyDescent="0.2">
      <c r="A3810" t="s">
        <v>25</v>
      </c>
      <c r="B3810" t="s">
        <v>45</v>
      </c>
      <c r="C3810" t="s">
        <v>996</v>
      </c>
    </row>
    <row r="3811" spans="1:3" x14ac:dyDescent="0.2">
      <c r="A3811" t="s">
        <v>25</v>
      </c>
      <c r="B3811" t="s">
        <v>1203</v>
      </c>
      <c r="C3811" t="s">
        <v>996</v>
      </c>
    </row>
    <row r="3812" spans="1:3" x14ac:dyDescent="0.2">
      <c r="A3812" t="s">
        <v>25</v>
      </c>
      <c r="B3812" t="s">
        <v>45</v>
      </c>
      <c r="C3812" t="s">
        <v>997</v>
      </c>
    </row>
    <row r="3813" spans="1:3" x14ac:dyDescent="0.2">
      <c r="A3813" t="s">
        <v>25</v>
      </c>
      <c r="B3813" t="s">
        <v>1203</v>
      </c>
      <c r="C3813" t="s">
        <v>997</v>
      </c>
    </row>
    <row r="3814" spans="1:3" x14ac:dyDescent="0.2">
      <c r="A3814" t="s">
        <v>26</v>
      </c>
      <c r="B3814" t="s">
        <v>1203</v>
      </c>
      <c r="C3814" t="s">
        <v>1998</v>
      </c>
    </row>
    <row r="3815" spans="1:3" x14ac:dyDescent="0.2">
      <c r="A3815" t="s">
        <v>26</v>
      </c>
      <c r="B3815" t="s">
        <v>45</v>
      </c>
      <c r="C3815" t="s">
        <v>1998</v>
      </c>
    </row>
    <row r="3816" spans="1:3" x14ac:dyDescent="0.2">
      <c r="A3816" t="s">
        <v>179</v>
      </c>
      <c r="B3816" t="s">
        <v>1203</v>
      </c>
      <c r="C3816" t="s">
        <v>1998</v>
      </c>
    </row>
    <row r="3817" spans="1:3" x14ac:dyDescent="0.2">
      <c r="A3817" t="s">
        <v>179</v>
      </c>
      <c r="B3817" t="s">
        <v>45</v>
      </c>
      <c r="C3817" t="s">
        <v>1998</v>
      </c>
    </row>
    <row r="3818" spans="1:3" x14ac:dyDescent="0.2">
      <c r="A3818" t="s">
        <v>26</v>
      </c>
      <c r="B3818" t="s">
        <v>1292</v>
      </c>
      <c r="C3818" t="s">
        <v>2853</v>
      </c>
    </row>
    <row r="3819" spans="1:3" x14ac:dyDescent="0.2">
      <c r="A3819" t="s">
        <v>179</v>
      </c>
      <c r="B3819" t="s">
        <v>1292</v>
      </c>
      <c r="C3819" t="s">
        <v>2853</v>
      </c>
    </row>
    <row r="3820" spans="1:3" x14ac:dyDescent="0.2">
      <c r="A3820" t="s">
        <v>26</v>
      </c>
      <c r="B3820" t="s">
        <v>1292</v>
      </c>
      <c r="C3820" t="s">
        <v>2788</v>
      </c>
    </row>
    <row r="3821" spans="1:3" x14ac:dyDescent="0.2">
      <c r="A3821" t="s">
        <v>179</v>
      </c>
      <c r="B3821" t="s">
        <v>1292</v>
      </c>
      <c r="C3821" t="s">
        <v>2788</v>
      </c>
    </row>
    <row r="3822" spans="1:3" x14ac:dyDescent="0.2">
      <c r="A3822" t="s">
        <v>26</v>
      </c>
      <c r="B3822" t="s">
        <v>1203</v>
      </c>
      <c r="C3822" t="s">
        <v>1999</v>
      </c>
    </row>
    <row r="3823" spans="1:3" x14ac:dyDescent="0.2">
      <c r="A3823" t="s">
        <v>26</v>
      </c>
      <c r="B3823" t="s">
        <v>45</v>
      </c>
      <c r="C3823" t="s">
        <v>1999</v>
      </c>
    </row>
    <row r="3824" spans="1:3" x14ac:dyDescent="0.2">
      <c r="A3824" t="s">
        <v>179</v>
      </c>
      <c r="B3824" t="s">
        <v>1203</v>
      </c>
      <c r="C3824" t="s">
        <v>1999</v>
      </c>
    </row>
    <row r="3825" spans="1:3" x14ac:dyDescent="0.2">
      <c r="A3825" t="s">
        <v>179</v>
      </c>
      <c r="B3825" t="s">
        <v>45</v>
      </c>
      <c r="C3825" t="s">
        <v>1999</v>
      </c>
    </row>
    <row r="3826" spans="1:3" x14ac:dyDescent="0.2">
      <c r="A3826" t="s">
        <v>26</v>
      </c>
      <c r="B3826" t="s">
        <v>1203</v>
      </c>
      <c r="C3826" t="s">
        <v>2000</v>
      </c>
    </row>
    <row r="3827" spans="1:3" x14ac:dyDescent="0.2">
      <c r="A3827" t="s">
        <v>26</v>
      </c>
      <c r="B3827" t="s">
        <v>45</v>
      </c>
      <c r="C3827" t="s">
        <v>2000</v>
      </c>
    </row>
    <row r="3828" spans="1:3" x14ac:dyDescent="0.2">
      <c r="A3828" t="s">
        <v>179</v>
      </c>
      <c r="B3828" t="s">
        <v>1203</v>
      </c>
      <c r="C3828" t="s">
        <v>2000</v>
      </c>
    </row>
    <row r="3829" spans="1:3" x14ac:dyDescent="0.2">
      <c r="A3829" t="s">
        <v>179</v>
      </c>
      <c r="B3829" t="s">
        <v>45</v>
      </c>
      <c r="C3829" t="s">
        <v>2000</v>
      </c>
    </row>
    <row r="3830" spans="1:3" x14ac:dyDescent="0.2">
      <c r="A3830" t="s">
        <v>26</v>
      </c>
      <c r="B3830" t="s">
        <v>1203</v>
      </c>
      <c r="C3830" t="s">
        <v>2001</v>
      </c>
    </row>
    <row r="3831" spans="1:3" x14ac:dyDescent="0.2">
      <c r="A3831" t="s">
        <v>26</v>
      </c>
      <c r="B3831" t="s">
        <v>45</v>
      </c>
      <c r="C3831" t="s">
        <v>2001</v>
      </c>
    </row>
    <row r="3832" spans="1:3" x14ac:dyDescent="0.2">
      <c r="A3832" t="s">
        <v>179</v>
      </c>
      <c r="B3832" t="s">
        <v>1203</v>
      </c>
      <c r="C3832" t="s">
        <v>2001</v>
      </c>
    </row>
    <row r="3833" spans="1:3" x14ac:dyDescent="0.2">
      <c r="A3833" t="s">
        <v>179</v>
      </c>
      <c r="B3833" t="s">
        <v>45</v>
      </c>
      <c r="C3833" t="s">
        <v>2001</v>
      </c>
    </row>
    <row r="3834" spans="1:3" x14ac:dyDescent="0.2">
      <c r="A3834" t="s">
        <v>28</v>
      </c>
      <c r="B3834" t="s">
        <v>1203</v>
      </c>
      <c r="C3834" t="s">
        <v>2921</v>
      </c>
    </row>
    <row r="3835" spans="1:3" x14ac:dyDescent="0.2">
      <c r="A3835" t="s">
        <v>28</v>
      </c>
      <c r="B3835" t="s">
        <v>45</v>
      </c>
      <c r="C3835" t="s">
        <v>2921</v>
      </c>
    </row>
    <row r="3836" spans="1:3" x14ac:dyDescent="0.2">
      <c r="A3836" t="s">
        <v>26</v>
      </c>
      <c r="B3836" t="s">
        <v>1203</v>
      </c>
      <c r="C3836" t="s">
        <v>2002</v>
      </c>
    </row>
    <row r="3837" spans="1:3" x14ac:dyDescent="0.2">
      <c r="A3837" t="s">
        <v>26</v>
      </c>
      <c r="B3837" t="s">
        <v>45</v>
      </c>
      <c r="C3837" t="s">
        <v>2002</v>
      </c>
    </row>
    <row r="3838" spans="1:3" x14ac:dyDescent="0.2">
      <c r="A3838" t="s">
        <v>179</v>
      </c>
      <c r="B3838" t="s">
        <v>1203</v>
      </c>
      <c r="C3838" t="s">
        <v>2002</v>
      </c>
    </row>
    <row r="3839" spans="1:3" x14ac:dyDescent="0.2">
      <c r="A3839" t="s">
        <v>179</v>
      </c>
      <c r="B3839" t="s">
        <v>45</v>
      </c>
      <c r="C3839" t="s">
        <v>2002</v>
      </c>
    </row>
    <row r="3840" spans="1:3" x14ac:dyDescent="0.2">
      <c r="A3840" t="s">
        <v>26</v>
      </c>
      <c r="B3840" t="s">
        <v>1292</v>
      </c>
      <c r="C3840" t="s">
        <v>2725</v>
      </c>
    </row>
    <row r="3841" spans="1:3" x14ac:dyDescent="0.2">
      <c r="A3841" t="s">
        <v>179</v>
      </c>
      <c r="B3841" t="s">
        <v>1292</v>
      </c>
      <c r="C3841" t="s">
        <v>2725</v>
      </c>
    </row>
    <row r="3842" spans="1:3" x14ac:dyDescent="0.2">
      <c r="A3842" t="s">
        <v>26</v>
      </c>
      <c r="B3842" t="s">
        <v>1203</v>
      </c>
      <c r="C3842" t="s">
        <v>2003</v>
      </c>
    </row>
    <row r="3843" spans="1:3" x14ac:dyDescent="0.2">
      <c r="A3843" t="s">
        <v>26</v>
      </c>
      <c r="B3843" t="s">
        <v>45</v>
      </c>
      <c r="C3843" t="s">
        <v>2003</v>
      </c>
    </row>
    <row r="3844" spans="1:3" x14ac:dyDescent="0.2">
      <c r="A3844" t="s">
        <v>179</v>
      </c>
      <c r="B3844" t="s">
        <v>1203</v>
      </c>
      <c r="C3844" t="s">
        <v>2003</v>
      </c>
    </row>
    <row r="3845" spans="1:3" x14ac:dyDescent="0.2">
      <c r="A3845" t="s">
        <v>179</v>
      </c>
      <c r="B3845" t="s">
        <v>45</v>
      </c>
      <c r="C3845" t="s">
        <v>2003</v>
      </c>
    </row>
    <row r="3846" spans="1:3" x14ac:dyDescent="0.2">
      <c r="A3846" t="s">
        <v>26</v>
      </c>
      <c r="B3846" t="s">
        <v>1292</v>
      </c>
      <c r="C3846" t="s">
        <v>2551</v>
      </c>
    </row>
    <row r="3847" spans="1:3" x14ac:dyDescent="0.2">
      <c r="A3847" t="s">
        <v>179</v>
      </c>
      <c r="B3847" t="s">
        <v>1292</v>
      </c>
      <c r="C3847" t="s">
        <v>2551</v>
      </c>
    </row>
    <row r="3848" spans="1:3" x14ac:dyDescent="0.2">
      <c r="A3848" t="s">
        <v>26</v>
      </c>
      <c r="B3848" t="s">
        <v>1292</v>
      </c>
      <c r="C3848" t="s">
        <v>2617</v>
      </c>
    </row>
    <row r="3849" spans="1:3" x14ac:dyDescent="0.2">
      <c r="A3849" t="s">
        <v>179</v>
      </c>
      <c r="B3849" t="s">
        <v>1292</v>
      </c>
      <c r="C3849" t="s">
        <v>2617</v>
      </c>
    </row>
    <row r="3850" spans="1:3" x14ac:dyDescent="0.2">
      <c r="A3850" t="s">
        <v>26</v>
      </c>
      <c r="B3850" t="s">
        <v>1203</v>
      </c>
      <c r="C3850" t="s">
        <v>2004</v>
      </c>
    </row>
    <row r="3851" spans="1:3" x14ac:dyDescent="0.2">
      <c r="A3851" t="s">
        <v>26</v>
      </c>
      <c r="B3851" t="s">
        <v>45</v>
      </c>
      <c r="C3851" t="s">
        <v>2004</v>
      </c>
    </row>
    <row r="3852" spans="1:3" x14ac:dyDescent="0.2">
      <c r="A3852" t="s">
        <v>179</v>
      </c>
      <c r="B3852" t="s">
        <v>1203</v>
      </c>
      <c r="C3852" t="s">
        <v>2004</v>
      </c>
    </row>
    <row r="3853" spans="1:3" x14ac:dyDescent="0.2">
      <c r="A3853" t="s">
        <v>179</v>
      </c>
      <c r="B3853" t="s">
        <v>45</v>
      </c>
      <c r="C3853" t="s">
        <v>2004</v>
      </c>
    </row>
    <row r="3854" spans="1:3" x14ac:dyDescent="0.2">
      <c r="A3854" t="s">
        <v>26</v>
      </c>
      <c r="B3854" t="s">
        <v>1203</v>
      </c>
      <c r="C3854" t="s">
        <v>2005</v>
      </c>
    </row>
    <row r="3855" spans="1:3" x14ac:dyDescent="0.2">
      <c r="A3855" t="s">
        <v>26</v>
      </c>
      <c r="B3855" t="s">
        <v>45</v>
      </c>
      <c r="C3855" t="s">
        <v>2005</v>
      </c>
    </row>
    <row r="3856" spans="1:3" x14ac:dyDescent="0.2">
      <c r="A3856" t="s">
        <v>179</v>
      </c>
      <c r="B3856" t="s">
        <v>1203</v>
      </c>
      <c r="C3856" t="s">
        <v>2005</v>
      </c>
    </row>
    <row r="3857" spans="1:3" x14ac:dyDescent="0.2">
      <c r="A3857" t="s">
        <v>179</v>
      </c>
      <c r="B3857" t="s">
        <v>45</v>
      </c>
      <c r="C3857" t="s">
        <v>2005</v>
      </c>
    </row>
    <row r="3858" spans="1:3" x14ac:dyDescent="0.2">
      <c r="A3858" t="s">
        <v>26</v>
      </c>
      <c r="B3858" t="s">
        <v>1203</v>
      </c>
      <c r="C3858" t="s">
        <v>2006</v>
      </c>
    </row>
    <row r="3859" spans="1:3" x14ac:dyDescent="0.2">
      <c r="A3859" t="s">
        <v>26</v>
      </c>
      <c r="B3859" t="s">
        <v>45</v>
      </c>
      <c r="C3859" t="s">
        <v>2006</v>
      </c>
    </row>
    <row r="3860" spans="1:3" x14ac:dyDescent="0.2">
      <c r="A3860" t="s">
        <v>179</v>
      </c>
      <c r="B3860" t="s">
        <v>1203</v>
      </c>
      <c r="C3860" t="s">
        <v>2006</v>
      </c>
    </row>
    <row r="3861" spans="1:3" x14ac:dyDescent="0.2">
      <c r="A3861" t="s">
        <v>179</v>
      </c>
      <c r="B3861" t="s">
        <v>45</v>
      </c>
      <c r="C3861" t="s">
        <v>2006</v>
      </c>
    </row>
    <row r="3862" spans="1:3" x14ac:dyDescent="0.2">
      <c r="A3862" t="s">
        <v>26</v>
      </c>
      <c r="B3862" t="s">
        <v>1203</v>
      </c>
      <c r="C3862" t="s">
        <v>2007</v>
      </c>
    </row>
    <row r="3863" spans="1:3" x14ac:dyDescent="0.2">
      <c r="A3863" t="s">
        <v>26</v>
      </c>
      <c r="B3863" t="s">
        <v>45</v>
      </c>
      <c r="C3863" t="s">
        <v>2007</v>
      </c>
    </row>
    <row r="3864" spans="1:3" x14ac:dyDescent="0.2">
      <c r="A3864" t="s">
        <v>179</v>
      </c>
      <c r="B3864" t="s">
        <v>1203</v>
      </c>
      <c r="C3864" t="s">
        <v>2007</v>
      </c>
    </row>
    <row r="3865" spans="1:3" x14ac:dyDescent="0.2">
      <c r="A3865" t="s">
        <v>179</v>
      </c>
      <c r="B3865" t="s">
        <v>45</v>
      </c>
      <c r="C3865" t="s">
        <v>2007</v>
      </c>
    </row>
    <row r="3866" spans="1:3" x14ac:dyDescent="0.2">
      <c r="A3866" t="s">
        <v>25</v>
      </c>
      <c r="B3866" t="s">
        <v>45</v>
      </c>
      <c r="C3866" t="s">
        <v>998</v>
      </c>
    </row>
    <row r="3867" spans="1:3" x14ac:dyDescent="0.2">
      <c r="A3867" t="s">
        <v>25</v>
      </c>
      <c r="B3867" t="s">
        <v>1203</v>
      </c>
      <c r="C3867" t="s">
        <v>998</v>
      </c>
    </row>
    <row r="3868" spans="1:3" x14ac:dyDescent="0.2">
      <c r="A3868" t="s">
        <v>26</v>
      </c>
      <c r="B3868" t="s">
        <v>1203</v>
      </c>
      <c r="C3868" t="s">
        <v>2008</v>
      </c>
    </row>
    <row r="3869" spans="1:3" x14ac:dyDescent="0.2">
      <c r="A3869" t="s">
        <v>26</v>
      </c>
      <c r="B3869" t="s">
        <v>45</v>
      </c>
      <c r="C3869" t="s">
        <v>2008</v>
      </c>
    </row>
    <row r="3870" spans="1:3" x14ac:dyDescent="0.2">
      <c r="A3870" t="s">
        <v>179</v>
      </c>
      <c r="B3870" t="s">
        <v>1203</v>
      </c>
      <c r="C3870" t="s">
        <v>2008</v>
      </c>
    </row>
    <row r="3871" spans="1:3" x14ac:dyDescent="0.2">
      <c r="A3871" t="s">
        <v>179</v>
      </c>
      <c r="B3871" t="s">
        <v>45</v>
      </c>
      <c r="C3871" t="s">
        <v>2008</v>
      </c>
    </row>
    <row r="3872" spans="1:3" x14ac:dyDescent="0.2">
      <c r="A3872" t="s">
        <v>26</v>
      </c>
      <c r="B3872" t="s">
        <v>1292</v>
      </c>
      <c r="C3872" t="s">
        <v>2661</v>
      </c>
    </row>
    <row r="3873" spans="1:3" x14ac:dyDescent="0.2">
      <c r="A3873" t="s">
        <v>179</v>
      </c>
      <c r="B3873" t="s">
        <v>1292</v>
      </c>
      <c r="C3873" t="s">
        <v>2661</v>
      </c>
    </row>
    <row r="3874" spans="1:3" x14ac:dyDescent="0.2">
      <c r="A3874" t="s">
        <v>26</v>
      </c>
      <c r="B3874" t="s">
        <v>1292</v>
      </c>
      <c r="C3874" t="s">
        <v>2854</v>
      </c>
    </row>
    <row r="3875" spans="1:3" x14ac:dyDescent="0.2">
      <c r="A3875" t="s">
        <v>179</v>
      </c>
      <c r="B3875" t="s">
        <v>1292</v>
      </c>
      <c r="C3875" t="s">
        <v>2854</v>
      </c>
    </row>
    <row r="3876" spans="1:3" x14ac:dyDescent="0.2">
      <c r="A3876" t="s">
        <v>26</v>
      </c>
      <c r="B3876" t="s">
        <v>1203</v>
      </c>
      <c r="C3876" t="s">
        <v>2009</v>
      </c>
    </row>
    <row r="3877" spans="1:3" x14ac:dyDescent="0.2">
      <c r="A3877" t="s">
        <v>26</v>
      </c>
      <c r="B3877" t="s">
        <v>45</v>
      </c>
      <c r="C3877" t="s">
        <v>2009</v>
      </c>
    </row>
    <row r="3878" spans="1:3" x14ac:dyDescent="0.2">
      <c r="A3878" t="s">
        <v>179</v>
      </c>
      <c r="B3878" t="s">
        <v>1203</v>
      </c>
      <c r="C3878" t="s">
        <v>2009</v>
      </c>
    </row>
    <row r="3879" spans="1:3" x14ac:dyDescent="0.2">
      <c r="A3879" t="s">
        <v>179</v>
      </c>
      <c r="B3879" t="s">
        <v>45</v>
      </c>
      <c r="C3879" t="s">
        <v>2009</v>
      </c>
    </row>
    <row r="3880" spans="1:3" x14ac:dyDescent="0.2">
      <c r="A3880" t="s">
        <v>28</v>
      </c>
      <c r="B3880" t="s">
        <v>1203</v>
      </c>
      <c r="C3880" t="s">
        <v>2922</v>
      </c>
    </row>
    <row r="3881" spans="1:3" x14ac:dyDescent="0.2">
      <c r="A3881" t="s">
        <v>28</v>
      </c>
      <c r="B3881" t="s">
        <v>45</v>
      </c>
      <c r="C3881" t="s">
        <v>2922</v>
      </c>
    </row>
    <row r="3882" spans="1:3" x14ac:dyDescent="0.2">
      <c r="A3882" t="s">
        <v>26</v>
      </c>
      <c r="B3882" t="s">
        <v>1203</v>
      </c>
      <c r="C3882" t="s">
        <v>2010</v>
      </c>
    </row>
    <row r="3883" spans="1:3" x14ac:dyDescent="0.2">
      <c r="A3883" t="s">
        <v>26</v>
      </c>
      <c r="B3883" t="s">
        <v>45</v>
      </c>
      <c r="C3883" t="s">
        <v>2010</v>
      </c>
    </row>
    <row r="3884" spans="1:3" x14ac:dyDescent="0.2">
      <c r="A3884" t="s">
        <v>179</v>
      </c>
      <c r="B3884" t="s">
        <v>1203</v>
      </c>
      <c r="C3884" t="s">
        <v>2010</v>
      </c>
    </row>
    <row r="3885" spans="1:3" x14ac:dyDescent="0.2">
      <c r="A3885" t="s">
        <v>179</v>
      </c>
      <c r="B3885" t="s">
        <v>45</v>
      </c>
      <c r="C3885" t="s">
        <v>2010</v>
      </c>
    </row>
    <row r="3886" spans="1:3" x14ac:dyDescent="0.2">
      <c r="A3886" t="s">
        <v>26</v>
      </c>
      <c r="B3886" t="s">
        <v>1203</v>
      </c>
      <c r="C3886" t="s">
        <v>2011</v>
      </c>
    </row>
    <row r="3887" spans="1:3" x14ac:dyDescent="0.2">
      <c r="A3887" t="s">
        <v>26</v>
      </c>
      <c r="B3887" t="s">
        <v>45</v>
      </c>
      <c r="C3887" t="s">
        <v>2011</v>
      </c>
    </row>
    <row r="3888" spans="1:3" x14ac:dyDescent="0.2">
      <c r="A3888" t="s">
        <v>179</v>
      </c>
      <c r="B3888" t="s">
        <v>1203</v>
      </c>
      <c r="C3888" t="s">
        <v>2011</v>
      </c>
    </row>
    <row r="3889" spans="1:3" x14ac:dyDescent="0.2">
      <c r="A3889" t="s">
        <v>179</v>
      </c>
      <c r="B3889" t="s">
        <v>45</v>
      </c>
      <c r="C3889" t="s">
        <v>2011</v>
      </c>
    </row>
    <row r="3890" spans="1:3" x14ac:dyDescent="0.2">
      <c r="A3890" t="s">
        <v>26</v>
      </c>
      <c r="B3890" t="s">
        <v>1203</v>
      </c>
      <c r="C3890" t="s">
        <v>2012</v>
      </c>
    </row>
    <row r="3891" spans="1:3" x14ac:dyDescent="0.2">
      <c r="A3891" t="s">
        <v>26</v>
      </c>
      <c r="B3891" t="s">
        <v>45</v>
      </c>
      <c r="C3891" t="s">
        <v>2012</v>
      </c>
    </row>
    <row r="3892" spans="1:3" x14ac:dyDescent="0.2">
      <c r="A3892" t="s">
        <v>179</v>
      </c>
      <c r="B3892" t="s">
        <v>1203</v>
      </c>
      <c r="C3892" t="s">
        <v>2012</v>
      </c>
    </row>
    <row r="3893" spans="1:3" x14ac:dyDescent="0.2">
      <c r="A3893" t="s">
        <v>179</v>
      </c>
      <c r="B3893" t="s">
        <v>45</v>
      </c>
      <c r="C3893" t="s">
        <v>2012</v>
      </c>
    </row>
    <row r="3894" spans="1:3" x14ac:dyDescent="0.2">
      <c r="A3894" t="s">
        <v>26</v>
      </c>
      <c r="B3894" t="s">
        <v>1203</v>
      </c>
      <c r="C3894" t="s">
        <v>2013</v>
      </c>
    </row>
    <row r="3895" spans="1:3" x14ac:dyDescent="0.2">
      <c r="A3895" t="s">
        <v>26</v>
      </c>
      <c r="B3895" t="s">
        <v>45</v>
      </c>
      <c r="C3895" t="s">
        <v>2013</v>
      </c>
    </row>
    <row r="3896" spans="1:3" x14ac:dyDescent="0.2">
      <c r="A3896" t="s">
        <v>179</v>
      </c>
      <c r="B3896" t="s">
        <v>1203</v>
      </c>
      <c r="C3896" t="s">
        <v>2013</v>
      </c>
    </row>
    <row r="3897" spans="1:3" x14ac:dyDescent="0.2">
      <c r="A3897" t="s">
        <v>179</v>
      </c>
      <c r="B3897" t="s">
        <v>45</v>
      </c>
      <c r="C3897" t="s">
        <v>2013</v>
      </c>
    </row>
    <row r="3898" spans="1:3" x14ac:dyDescent="0.2">
      <c r="A3898" t="s">
        <v>26</v>
      </c>
      <c r="B3898" t="s">
        <v>1203</v>
      </c>
      <c r="C3898" t="s">
        <v>2014</v>
      </c>
    </row>
    <row r="3899" spans="1:3" x14ac:dyDescent="0.2">
      <c r="A3899" t="s">
        <v>26</v>
      </c>
      <c r="B3899" t="s">
        <v>45</v>
      </c>
      <c r="C3899" t="s">
        <v>2014</v>
      </c>
    </row>
    <row r="3900" spans="1:3" x14ac:dyDescent="0.2">
      <c r="A3900" t="s">
        <v>179</v>
      </c>
      <c r="B3900" t="s">
        <v>1203</v>
      </c>
      <c r="C3900" t="s">
        <v>2014</v>
      </c>
    </row>
    <row r="3901" spans="1:3" x14ac:dyDescent="0.2">
      <c r="A3901" t="s">
        <v>179</v>
      </c>
      <c r="B3901" t="s">
        <v>45</v>
      </c>
      <c r="C3901" t="s">
        <v>2014</v>
      </c>
    </row>
    <row r="3902" spans="1:3" x14ac:dyDescent="0.2">
      <c r="A3902" t="s">
        <v>26</v>
      </c>
      <c r="B3902" t="s">
        <v>1292</v>
      </c>
      <c r="C3902" t="s">
        <v>2789</v>
      </c>
    </row>
    <row r="3903" spans="1:3" x14ac:dyDescent="0.2">
      <c r="A3903" t="s">
        <v>179</v>
      </c>
      <c r="B3903" t="s">
        <v>1292</v>
      </c>
      <c r="C3903" t="s">
        <v>2789</v>
      </c>
    </row>
    <row r="3904" spans="1:3" x14ac:dyDescent="0.2">
      <c r="A3904" t="s">
        <v>26</v>
      </c>
      <c r="B3904" t="s">
        <v>1292</v>
      </c>
      <c r="C3904" t="s">
        <v>2726</v>
      </c>
    </row>
    <row r="3905" spans="1:3" x14ac:dyDescent="0.2">
      <c r="A3905" t="s">
        <v>179</v>
      </c>
      <c r="B3905" t="s">
        <v>1292</v>
      </c>
      <c r="C3905" t="s">
        <v>2726</v>
      </c>
    </row>
    <row r="3906" spans="1:3" x14ac:dyDescent="0.2">
      <c r="A3906" t="s">
        <v>26</v>
      </c>
      <c r="B3906" t="s">
        <v>1292</v>
      </c>
      <c r="C3906" t="s">
        <v>2552</v>
      </c>
    </row>
    <row r="3907" spans="1:3" x14ac:dyDescent="0.2">
      <c r="A3907" t="s">
        <v>179</v>
      </c>
      <c r="B3907" t="s">
        <v>1292</v>
      </c>
      <c r="C3907" t="s">
        <v>2552</v>
      </c>
    </row>
    <row r="3908" spans="1:3" x14ac:dyDescent="0.2">
      <c r="A3908" t="s">
        <v>185</v>
      </c>
      <c r="B3908" t="s">
        <v>1203</v>
      </c>
      <c r="C3908" t="s">
        <v>3096</v>
      </c>
    </row>
    <row r="3909" spans="1:3" x14ac:dyDescent="0.2">
      <c r="A3909" t="s">
        <v>25</v>
      </c>
      <c r="B3909" t="s">
        <v>45</v>
      </c>
      <c r="C3909" t="s">
        <v>999</v>
      </c>
    </row>
    <row r="3910" spans="1:3" x14ac:dyDescent="0.2">
      <c r="A3910" t="s">
        <v>25</v>
      </c>
      <c r="B3910" t="s">
        <v>1203</v>
      </c>
      <c r="C3910" t="s">
        <v>999</v>
      </c>
    </row>
    <row r="3911" spans="1:3" x14ac:dyDescent="0.2">
      <c r="A3911" t="s">
        <v>26</v>
      </c>
      <c r="B3911" t="s">
        <v>1203</v>
      </c>
      <c r="C3911" t="s">
        <v>2015</v>
      </c>
    </row>
    <row r="3912" spans="1:3" x14ac:dyDescent="0.2">
      <c r="A3912" t="s">
        <v>26</v>
      </c>
      <c r="B3912" t="s">
        <v>45</v>
      </c>
      <c r="C3912" t="s">
        <v>2015</v>
      </c>
    </row>
    <row r="3913" spans="1:3" x14ac:dyDescent="0.2">
      <c r="A3913" t="s">
        <v>179</v>
      </c>
      <c r="B3913" t="s">
        <v>1203</v>
      </c>
      <c r="C3913" t="s">
        <v>2015</v>
      </c>
    </row>
    <row r="3914" spans="1:3" x14ac:dyDescent="0.2">
      <c r="A3914" t="s">
        <v>179</v>
      </c>
      <c r="B3914" t="s">
        <v>45</v>
      </c>
      <c r="C3914" t="s">
        <v>2015</v>
      </c>
    </row>
    <row r="3915" spans="1:3" x14ac:dyDescent="0.2">
      <c r="A3915" t="s">
        <v>26</v>
      </c>
      <c r="B3915" t="s">
        <v>1203</v>
      </c>
      <c r="C3915" t="s">
        <v>2016</v>
      </c>
    </row>
    <row r="3916" spans="1:3" x14ac:dyDescent="0.2">
      <c r="A3916" t="s">
        <v>26</v>
      </c>
      <c r="B3916" t="s">
        <v>45</v>
      </c>
      <c r="C3916" t="s">
        <v>2016</v>
      </c>
    </row>
    <row r="3917" spans="1:3" x14ac:dyDescent="0.2">
      <c r="A3917" t="s">
        <v>179</v>
      </c>
      <c r="B3917" t="s">
        <v>1203</v>
      </c>
      <c r="C3917" t="s">
        <v>2016</v>
      </c>
    </row>
    <row r="3918" spans="1:3" x14ac:dyDescent="0.2">
      <c r="A3918" t="s">
        <v>179</v>
      </c>
      <c r="B3918" t="s">
        <v>45</v>
      </c>
      <c r="C3918" t="s">
        <v>2016</v>
      </c>
    </row>
    <row r="3919" spans="1:3" x14ac:dyDescent="0.2">
      <c r="A3919" t="s">
        <v>26</v>
      </c>
      <c r="B3919" t="s">
        <v>1203</v>
      </c>
      <c r="C3919" t="s">
        <v>2017</v>
      </c>
    </row>
    <row r="3920" spans="1:3" x14ac:dyDescent="0.2">
      <c r="A3920" t="s">
        <v>26</v>
      </c>
      <c r="B3920" t="s">
        <v>45</v>
      </c>
      <c r="C3920" t="s">
        <v>2017</v>
      </c>
    </row>
    <row r="3921" spans="1:3" x14ac:dyDescent="0.2">
      <c r="A3921" t="s">
        <v>179</v>
      </c>
      <c r="B3921" t="s">
        <v>1203</v>
      </c>
      <c r="C3921" t="s">
        <v>2017</v>
      </c>
    </row>
    <row r="3922" spans="1:3" x14ac:dyDescent="0.2">
      <c r="A3922" t="s">
        <v>179</v>
      </c>
      <c r="B3922" t="s">
        <v>45</v>
      </c>
      <c r="C3922" t="s">
        <v>2017</v>
      </c>
    </row>
    <row r="3923" spans="1:3" x14ac:dyDescent="0.2">
      <c r="A3923" t="s">
        <v>26</v>
      </c>
      <c r="B3923" t="s">
        <v>1203</v>
      </c>
      <c r="C3923" t="s">
        <v>2018</v>
      </c>
    </row>
    <row r="3924" spans="1:3" x14ac:dyDescent="0.2">
      <c r="A3924" t="s">
        <v>26</v>
      </c>
      <c r="B3924" t="s">
        <v>45</v>
      </c>
      <c r="C3924" t="s">
        <v>2018</v>
      </c>
    </row>
    <row r="3925" spans="1:3" x14ac:dyDescent="0.2">
      <c r="A3925" t="s">
        <v>179</v>
      </c>
      <c r="B3925" t="s">
        <v>1203</v>
      </c>
      <c r="C3925" t="s">
        <v>2018</v>
      </c>
    </row>
    <row r="3926" spans="1:3" x14ac:dyDescent="0.2">
      <c r="A3926" t="s">
        <v>179</v>
      </c>
      <c r="B3926" t="s">
        <v>45</v>
      </c>
      <c r="C3926" t="s">
        <v>2018</v>
      </c>
    </row>
    <row r="3927" spans="1:3" x14ac:dyDescent="0.2">
      <c r="A3927" t="s">
        <v>26</v>
      </c>
      <c r="B3927" t="s">
        <v>1203</v>
      </c>
      <c r="C3927" t="s">
        <v>2019</v>
      </c>
    </row>
    <row r="3928" spans="1:3" x14ac:dyDescent="0.2">
      <c r="A3928" t="s">
        <v>26</v>
      </c>
      <c r="B3928" t="s">
        <v>45</v>
      </c>
      <c r="C3928" t="s">
        <v>2019</v>
      </c>
    </row>
    <row r="3929" spans="1:3" x14ac:dyDescent="0.2">
      <c r="A3929" t="s">
        <v>179</v>
      </c>
      <c r="B3929" t="s">
        <v>1203</v>
      </c>
      <c r="C3929" t="s">
        <v>2019</v>
      </c>
    </row>
    <row r="3930" spans="1:3" x14ac:dyDescent="0.2">
      <c r="A3930" t="s">
        <v>179</v>
      </c>
      <c r="B3930" t="s">
        <v>45</v>
      </c>
      <c r="C3930" t="s">
        <v>2019</v>
      </c>
    </row>
    <row r="3931" spans="1:3" x14ac:dyDescent="0.2">
      <c r="A3931" t="s">
        <v>26</v>
      </c>
      <c r="B3931" t="s">
        <v>1203</v>
      </c>
      <c r="C3931" t="s">
        <v>2020</v>
      </c>
    </row>
    <row r="3932" spans="1:3" x14ac:dyDescent="0.2">
      <c r="A3932" t="s">
        <v>26</v>
      </c>
      <c r="B3932" t="s">
        <v>45</v>
      </c>
      <c r="C3932" t="s">
        <v>2020</v>
      </c>
    </row>
    <row r="3933" spans="1:3" x14ac:dyDescent="0.2">
      <c r="A3933" t="s">
        <v>179</v>
      </c>
      <c r="B3933" t="s">
        <v>1203</v>
      </c>
      <c r="C3933" t="s">
        <v>2020</v>
      </c>
    </row>
    <row r="3934" spans="1:3" x14ac:dyDescent="0.2">
      <c r="A3934" t="s">
        <v>179</v>
      </c>
      <c r="B3934" t="s">
        <v>45</v>
      </c>
      <c r="C3934" t="s">
        <v>2020</v>
      </c>
    </row>
    <row r="3935" spans="1:3" x14ac:dyDescent="0.2">
      <c r="A3935" t="s">
        <v>26</v>
      </c>
      <c r="B3935" t="s">
        <v>1292</v>
      </c>
      <c r="C3935" t="s">
        <v>2507</v>
      </c>
    </row>
    <row r="3936" spans="1:3" x14ac:dyDescent="0.2">
      <c r="A3936" t="s">
        <v>179</v>
      </c>
      <c r="B3936" t="s">
        <v>1292</v>
      </c>
      <c r="C3936" t="s">
        <v>2507</v>
      </c>
    </row>
    <row r="3937" spans="1:3" x14ac:dyDescent="0.2">
      <c r="A3937" t="s">
        <v>26</v>
      </c>
      <c r="B3937" t="s">
        <v>1203</v>
      </c>
      <c r="C3937" t="s">
        <v>2021</v>
      </c>
    </row>
    <row r="3938" spans="1:3" x14ac:dyDescent="0.2">
      <c r="A3938" t="s">
        <v>26</v>
      </c>
      <c r="B3938" t="s">
        <v>45</v>
      </c>
      <c r="C3938" t="s">
        <v>2021</v>
      </c>
    </row>
    <row r="3939" spans="1:3" x14ac:dyDescent="0.2">
      <c r="A3939" t="s">
        <v>179</v>
      </c>
      <c r="B3939" t="s">
        <v>1203</v>
      </c>
      <c r="C3939" t="s">
        <v>2021</v>
      </c>
    </row>
    <row r="3940" spans="1:3" x14ac:dyDescent="0.2">
      <c r="A3940" t="s">
        <v>179</v>
      </c>
      <c r="B3940" t="s">
        <v>45</v>
      </c>
      <c r="C3940" t="s">
        <v>2021</v>
      </c>
    </row>
    <row r="3941" spans="1:3" x14ac:dyDescent="0.2">
      <c r="A3941" t="s">
        <v>25</v>
      </c>
      <c r="B3941" t="s">
        <v>45</v>
      </c>
      <c r="C3941" t="s">
        <v>1000</v>
      </c>
    </row>
    <row r="3942" spans="1:3" x14ac:dyDescent="0.2">
      <c r="A3942" t="s">
        <v>25</v>
      </c>
      <c r="B3942" t="s">
        <v>1203</v>
      </c>
      <c r="C3942" t="s">
        <v>1000</v>
      </c>
    </row>
    <row r="3943" spans="1:3" x14ac:dyDescent="0.2">
      <c r="A3943" t="s">
        <v>26</v>
      </c>
      <c r="B3943" t="s">
        <v>1203</v>
      </c>
      <c r="C3943" t="s">
        <v>2022</v>
      </c>
    </row>
    <row r="3944" spans="1:3" x14ac:dyDescent="0.2">
      <c r="A3944" t="s">
        <v>26</v>
      </c>
      <c r="B3944" t="s">
        <v>45</v>
      </c>
      <c r="C3944" t="s">
        <v>2022</v>
      </c>
    </row>
    <row r="3945" spans="1:3" x14ac:dyDescent="0.2">
      <c r="A3945" t="s">
        <v>179</v>
      </c>
      <c r="B3945" t="s">
        <v>1203</v>
      </c>
      <c r="C3945" t="s">
        <v>2022</v>
      </c>
    </row>
    <row r="3946" spans="1:3" x14ac:dyDescent="0.2">
      <c r="A3946" t="s">
        <v>179</v>
      </c>
      <c r="B3946" t="s">
        <v>45</v>
      </c>
      <c r="C3946" t="s">
        <v>2022</v>
      </c>
    </row>
    <row r="3947" spans="1:3" x14ac:dyDescent="0.2">
      <c r="A3947" t="s">
        <v>26</v>
      </c>
      <c r="B3947" t="s">
        <v>1203</v>
      </c>
      <c r="C3947" t="s">
        <v>2023</v>
      </c>
    </row>
    <row r="3948" spans="1:3" x14ac:dyDescent="0.2">
      <c r="A3948" t="s">
        <v>26</v>
      </c>
      <c r="B3948" t="s">
        <v>45</v>
      </c>
      <c r="C3948" t="s">
        <v>2023</v>
      </c>
    </row>
    <row r="3949" spans="1:3" x14ac:dyDescent="0.2">
      <c r="A3949" t="s">
        <v>179</v>
      </c>
      <c r="B3949" t="s">
        <v>1203</v>
      </c>
      <c r="C3949" t="s">
        <v>2023</v>
      </c>
    </row>
    <row r="3950" spans="1:3" x14ac:dyDescent="0.2">
      <c r="A3950" t="s">
        <v>179</v>
      </c>
      <c r="B3950" t="s">
        <v>45</v>
      </c>
      <c r="C3950" t="s">
        <v>2023</v>
      </c>
    </row>
    <row r="3951" spans="1:3" x14ac:dyDescent="0.2">
      <c r="A3951" t="s">
        <v>26</v>
      </c>
      <c r="B3951" t="s">
        <v>1203</v>
      </c>
      <c r="C3951" t="s">
        <v>2024</v>
      </c>
    </row>
    <row r="3952" spans="1:3" x14ac:dyDescent="0.2">
      <c r="A3952" t="s">
        <v>26</v>
      </c>
      <c r="B3952" t="s">
        <v>45</v>
      </c>
      <c r="C3952" t="s">
        <v>2024</v>
      </c>
    </row>
    <row r="3953" spans="1:3" x14ac:dyDescent="0.2">
      <c r="A3953" t="s">
        <v>179</v>
      </c>
      <c r="B3953" t="s">
        <v>1203</v>
      </c>
      <c r="C3953" t="s">
        <v>2024</v>
      </c>
    </row>
    <row r="3954" spans="1:3" x14ac:dyDescent="0.2">
      <c r="A3954" t="s">
        <v>179</v>
      </c>
      <c r="B3954" t="s">
        <v>45</v>
      </c>
      <c r="C3954" t="s">
        <v>2024</v>
      </c>
    </row>
    <row r="3955" spans="1:3" x14ac:dyDescent="0.2">
      <c r="A3955" t="s">
        <v>185</v>
      </c>
      <c r="B3955" t="s">
        <v>45</v>
      </c>
      <c r="C3955" t="s">
        <v>3172</v>
      </c>
    </row>
    <row r="3956" spans="1:3" x14ac:dyDescent="0.2">
      <c r="A3956" t="s">
        <v>26</v>
      </c>
      <c r="B3956" t="s">
        <v>1203</v>
      </c>
      <c r="C3956" t="s">
        <v>2025</v>
      </c>
    </row>
    <row r="3957" spans="1:3" x14ac:dyDescent="0.2">
      <c r="A3957" t="s">
        <v>26</v>
      </c>
      <c r="B3957" t="s">
        <v>45</v>
      </c>
      <c r="C3957" t="s">
        <v>2025</v>
      </c>
    </row>
    <row r="3958" spans="1:3" x14ac:dyDescent="0.2">
      <c r="A3958" t="s">
        <v>179</v>
      </c>
      <c r="B3958" t="s">
        <v>1203</v>
      </c>
      <c r="C3958" t="s">
        <v>2025</v>
      </c>
    </row>
    <row r="3959" spans="1:3" x14ac:dyDescent="0.2">
      <c r="A3959" t="s">
        <v>179</v>
      </c>
      <c r="B3959" t="s">
        <v>45</v>
      </c>
      <c r="C3959" t="s">
        <v>2025</v>
      </c>
    </row>
    <row r="3960" spans="1:3" x14ac:dyDescent="0.2">
      <c r="A3960" t="s">
        <v>26</v>
      </c>
      <c r="B3960" t="s">
        <v>1203</v>
      </c>
      <c r="C3960" t="s">
        <v>2026</v>
      </c>
    </row>
    <row r="3961" spans="1:3" x14ac:dyDescent="0.2">
      <c r="A3961" t="s">
        <v>26</v>
      </c>
      <c r="B3961" t="s">
        <v>45</v>
      </c>
      <c r="C3961" t="s">
        <v>2026</v>
      </c>
    </row>
    <row r="3962" spans="1:3" x14ac:dyDescent="0.2">
      <c r="A3962" t="s">
        <v>179</v>
      </c>
      <c r="B3962" t="s">
        <v>1203</v>
      </c>
      <c r="C3962" t="s">
        <v>2026</v>
      </c>
    </row>
    <row r="3963" spans="1:3" x14ac:dyDescent="0.2">
      <c r="A3963" t="s">
        <v>179</v>
      </c>
      <c r="B3963" t="s">
        <v>45</v>
      </c>
      <c r="C3963" t="s">
        <v>2026</v>
      </c>
    </row>
    <row r="3964" spans="1:3" x14ac:dyDescent="0.2">
      <c r="A3964" t="s">
        <v>28</v>
      </c>
      <c r="B3964" t="s">
        <v>1203</v>
      </c>
      <c r="C3964" t="s">
        <v>2998</v>
      </c>
    </row>
    <row r="3965" spans="1:3" x14ac:dyDescent="0.2">
      <c r="A3965" t="s">
        <v>28</v>
      </c>
      <c r="B3965" t="s">
        <v>45</v>
      </c>
      <c r="C3965" t="s">
        <v>2998</v>
      </c>
    </row>
    <row r="3966" spans="1:3" x14ac:dyDescent="0.2">
      <c r="A3966" t="s">
        <v>499</v>
      </c>
      <c r="B3966" t="s">
        <v>45</v>
      </c>
      <c r="C3966" t="s">
        <v>1339</v>
      </c>
    </row>
    <row r="3967" spans="1:3" x14ac:dyDescent="0.2">
      <c r="A3967" t="s">
        <v>499</v>
      </c>
      <c r="B3967" t="s">
        <v>1203</v>
      </c>
      <c r="C3967" t="s">
        <v>1339</v>
      </c>
    </row>
    <row r="3968" spans="1:3" x14ac:dyDescent="0.2">
      <c r="A3968" t="s">
        <v>26</v>
      </c>
      <c r="B3968" t="s">
        <v>1203</v>
      </c>
      <c r="C3968" t="s">
        <v>2027</v>
      </c>
    </row>
    <row r="3969" spans="1:3" x14ac:dyDescent="0.2">
      <c r="A3969" t="s">
        <v>26</v>
      </c>
      <c r="B3969" t="s">
        <v>45</v>
      </c>
      <c r="C3969" t="s">
        <v>2027</v>
      </c>
    </row>
    <row r="3970" spans="1:3" x14ac:dyDescent="0.2">
      <c r="A3970" t="s">
        <v>179</v>
      </c>
      <c r="B3970" t="s">
        <v>1203</v>
      </c>
      <c r="C3970" t="s">
        <v>2027</v>
      </c>
    </row>
    <row r="3971" spans="1:3" x14ac:dyDescent="0.2">
      <c r="A3971" t="s">
        <v>179</v>
      </c>
      <c r="B3971" t="s">
        <v>45</v>
      </c>
      <c r="C3971" t="s">
        <v>2027</v>
      </c>
    </row>
    <row r="3972" spans="1:3" x14ac:dyDescent="0.2">
      <c r="A3972" t="s">
        <v>26</v>
      </c>
      <c r="B3972" t="s">
        <v>1292</v>
      </c>
      <c r="C3972" t="s">
        <v>2662</v>
      </c>
    </row>
    <row r="3973" spans="1:3" x14ac:dyDescent="0.2">
      <c r="A3973" t="s">
        <v>179</v>
      </c>
      <c r="B3973" t="s">
        <v>1292</v>
      </c>
      <c r="C3973" t="s">
        <v>2662</v>
      </c>
    </row>
    <row r="3974" spans="1:3" x14ac:dyDescent="0.2">
      <c r="A3974" t="s">
        <v>26</v>
      </c>
      <c r="B3974" t="s">
        <v>1203</v>
      </c>
      <c r="C3974" t="s">
        <v>2028</v>
      </c>
    </row>
    <row r="3975" spans="1:3" x14ac:dyDescent="0.2">
      <c r="A3975" t="s">
        <v>26</v>
      </c>
      <c r="B3975" t="s">
        <v>45</v>
      </c>
      <c r="C3975" t="s">
        <v>2028</v>
      </c>
    </row>
    <row r="3976" spans="1:3" x14ac:dyDescent="0.2">
      <c r="A3976" t="s">
        <v>179</v>
      </c>
      <c r="B3976" t="s">
        <v>1203</v>
      </c>
      <c r="C3976" t="s">
        <v>2028</v>
      </c>
    </row>
    <row r="3977" spans="1:3" x14ac:dyDescent="0.2">
      <c r="A3977" t="s">
        <v>179</v>
      </c>
      <c r="B3977" t="s">
        <v>45</v>
      </c>
      <c r="C3977" t="s">
        <v>2028</v>
      </c>
    </row>
    <row r="3978" spans="1:3" x14ac:dyDescent="0.2">
      <c r="A3978" t="s">
        <v>26</v>
      </c>
      <c r="B3978" t="s">
        <v>1203</v>
      </c>
      <c r="C3978" t="s">
        <v>2029</v>
      </c>
    </row>
    <row r="3979" spans="1:3" x14ac:dyDescent="0.2">
      <c r="A3979" t="s">
        <v>26</v>
      </c>
      <c r="B3979" t="s">
        <v>45</v>
      </c>
      <c r="C3979" t="s">
        <v>2029</v>
      </c>
    </row>
    <row r="3980" spans="1:3" x14ac:dyDescent="0.2">
      <c r="A3980" t="s">
        <v>179</v>
      </c>
      <c r="B3980" t="s">
        <v>1203</v>
      </c>
      <c r="C3980" t="s">
        <v>2029</v>
      </c>
    </row>
    <row r="3981" spans="1:3" x14ac:dyDescent="0.2">
      <c r="A3981" t="s">
        <v>179</v>
      </c>
      <c r="B3981" t="s">
        <v>45</v>
      </c>
      <c r="C3981" t="s">
        <v>2029</v>
      </c>
    </row>
    <row r="3982" spans="1:3" x14ac:dyDescent="0.2">
      <c r="A3982" t="s">
        <v>25</v>
      </c>
      <c r="B3982" t="s">
        <v>45</v>
      </c>
      <c r="C3982" t="s">
        <v>1001</v>
      </c>
    </row>
    <row r="3983" spans="1:3" x14ac:dyDescent="0.2">
      <c r="A3983" t="s">
        <v>25</v>
      </c>
      <c r="B3983" t="s">
        <v>1203</v>
      </c>
      <c r="C3983" t="s">
        <v>1001</v>
      </c>
    </row>
    <row r="3984" spans="1:3" x14ac:dyDescent="0.2">
      <c r="A3984" t="s">
        <v>25</v>
      </c>
      <c r="B3984" t="s">
        <v>1292</v>
      </c>
      <c r="C3984" t="s">
        <v>1257</v>
      </c>
    </row>
    <row r="3985" spans="1:3" x14ac:dyDescent="0.2">
      <c r="A3985" t="s">
        <v>25</v>
      </c>
      <c r="B3985" t="s">
        <v>45</v>
      </c>
      <c r="C3985" t="s">
        <v>1002</v>
      </c>
    </row>
    <row r="3986" spans="1:3" x14ac:dyDescent="0.2">
      <c r="A3986" t="s">
        <v>25</v>
      </c>
      <c r="B3986" t="s">
        <v>1203</v>
      </c>
      <c r="C3986" t="s">
        <v>1002</v>
      </c>
    </row>
    <row r="3987" spans="1:3" x14ac:dyDescent="0.2">
      <c r="A3987" t="s">
        <v>26</v>
      </c>
      <c r="B3987" t="s">
        <v>1203</v>
      </c>
      <c r="C3987" t="s">
        <v>2030</v>
      </c>
    </row>
    <row r="3988" spans="1:3" x14ac:dyDescent="0.2">
      <c r="A3988" t="s">
        <v>26</v>
      </c>
      <c r="B3988" t="s">
        <v>45</v>
      </c>
      <c r="C3988" t="s">
        <v>2030</v>
      </c>
    </row>
    <row r="3989" spans="1:3" x14ac:dyDescent="0.2">
      <c r="A3989" t="s">
        <v>179</v>
      </c>
      <c r="B3989" t="s">
        <v>1203</v>
      </c>
      <c r="C3989" t="s">
        <v>2030</v>
      </c>
    </row>
    <row r="3990" spans="1:3" x14ac:dyDescent="0.2">
      <c r="A3990" t="s">
        <v>179</v>
      </c>
      <c r="B3990" t="s">
        <v>45</v>
      </c>
      <c r="C3990" t="s">
        <v>2030</v>
      </c>
    </row>
    <row r="3991" spans="1:3" x14ac:dyDescent="0.2">
      <c r="A3991" t="s">
        <v>25</v>
      </c>
      <c r="B3991" t="s">
        <v>1292</v>
      </c>
      <c r="C3991" t="s">
        <v>1204</v>
      </c>
    </row>
    <row r="3992" spans="1:3" x14ac:dyDescent="0.2">
      <c r="A3992" t="s">
        <v>25</v>
      </c>
      <c r="B3992" t="s">
        <v>45</v>
      </c>
      <c r="C3992" t="s">
        <v>1003</v>
      </c>
    </row>
    <row r="3993" spans="1:3" x14ac:dyDescent="0.2">
      <c r="A3993" t="s">
        <v>25</v>
      </c>
      <c r="B3993" t="s">
        <v>1203</v>
      </c>
      <c r="C3993" t="s">
        <v>1003</v>
      </c>
    </row>
    <row r="3994" spans="1:3" x14ac:dyDescent="0.2">
      <c r="A3994" t="s">
        <v>26</v>
      </c>
      <c r="B3994" t="s">
        <v>1203</v>
      </c>
      <c r="C3994" t="s">
        <v>2031</v>
      </c>
    </row>
    <row r="3995" spans="1:3" x14ac:dyDescent="0.2">
      <c r="A3995" t="s">
        <v>26</v>
      </c>
      <c r="B3995" t="s">
        <v>45</v>
      </c>
      <c r="C3995" t="s">
        <v>2031</v>
      </c>
    </row>
    <row r="3996" spans="1:3" x14ac:dyDescent="0.2">
      <c r="A3996" t="s">
        <v>179</v>
      </c>
      <c r="B3996" t="s">
        <v>1203</v>
      </c>
      <c r="C3996" t="s">
        <v>2031</v>
      </c>
    </row>
    <row r="3997" spans="1:3" x14ac:dyDescent="0.2">
      <c r="A3997" t="s">
        <v>179</v>
      </c>
      <c r="B3997" t="s">
        <v>45</v>
      </c>
      <c r="C3997" t="s">
        <v>2031</v>
      </c>
    </row>
    <row r="3998" spans="1:3" x14ac:dyDescent="0.2">
      <c r="A3998" t="s">
        <v>26</v>
      </c>
      <c r="B3998" t="s">
        <v>1292</v>
      </c>
      <c r="C3998" t="s">
        <v>2855</v>
      </c>
    </row>
    <row r="3999" spans="1:3" x14ac:dyDescent="0.2">
      <c r="A3999" t="s">
        <v>179</v>
      </c>
      <c r="B3999" t="s">
        <v>1292</v>
      </c>
      <c r="C3999" t="s">
        <v>2855</v>
      </c>
    </row>
    <row r="4000" spans="1:3" x14ac:dyDescent="0.2">
      <c r="A4000" t="s">
        <v>26</v>
      </c>
      <c r="B4000" t="s">
        <v>1203</v>
      </c>
      <c r="C4000" t="s">
        <v>2032</v>
      </c>
    </row>
    <row r="4001" spans="1:3" x14ac:dyDescent="0.2">
      <c r="A4001" t="s">
        <v>26</v>
      </c>
      <c r="B4001" t="s">
        <v>45</v>
      </c>
      <c r="C4001" t="s">
        <v>2032</v>
      </c>
    </row>
    <row r="4002" spans="1:3" x14ac:dyDescent="0.2">
      <c r="A4002" t="s">
        <v>179</v>
      </c>
      <c r="B4002" t="s">
        <v>1203</v>
      </c>
      <c r="C4002" t="s">
        <v>2032</v>
      </c>
    </row>
    <row r="4003" spans="1:3" x14ac:dyDescent="0.2">
      <c r="A4003" t="s">
        <v>179</v>
      </c>
      <c r="B4003" t="s">
        <v>45</v>
      </c>
      <c r="C4003" t="s">
        <v>2032</v>
      </c>
    </row>
    <row r="4004" spans="1:3" x14ac:dyDescent="0.2">
      <c r="A4004" t="s">
        <v>26</v>
      </c>
      <c r="B4004" t="s">
        <v>1292</v>
      </c>
      <c r="C4004" t="s">
        <v>2790</v>
      </c>
    </row>
    <row r="4005" spans="1:3" x14ac:dyDescent="0.2">
      <c r="A4005" t="s">
        <v>179</v>
      </c>
      <c r="B4005" t="s">
        <v>1292</v>
      </c>
      <c r="C4005" t="s">
        <v>2790</v>
      </c>
    </row>
    <row r="4006" spans="1:3" x14ac:dyDescent="0.2">
      <c r="A4006" t="s">
        <v>26</v>
      </c>
      <c r="B4006" t="s">
        <v>1203</v>
      </c>
      <c r="C4006" t="s">
        <v>2033</v>
      </c>
    </row>
    <row r="4007" spans="1:3" x14ac:dyDescent="0.2">
      <c r="A4007" t="s">
        <v>26</v>
      </c>
      <c r="B4007" t="s">
        <v>45</v>
      </c>
      <c r="C4007" t="s">
        <v>2033</v>
      </c>
    </row>
    <row r="4008" spans="1:3" x14ac:dyDescent="0.2">
      <c r="A4008" t="s">
        <v>179</v>
      </c>
      <c r="B4008" t="s">
        <v>1203</v>
      </c>
      <c r="C4008" t="s">
        <v>2033</v>
      </c>
    </row>
    <row r="4009" spans="1:3" x14ac:dyDescent="0.2">
      <c r="A4009" t="s">
        <v>179</v>
      </c>
      <c r="B4009" t="s">
        <v>45</v>
      </c>
      <c r="C4009" t="s">
        <v>2033</v>
      </c>
    </row>
    <row r="4010" spans="1:3" x14ac:dyDescent="0.2">
      <c r="A4010" t="s">
        <v>26</v>
      </c>
      <c r="B4010" t="s">
        <v>1203</v>
      </c>
      <c r="C4010" t="s">
        <v>2034</v>
      </c>
    </row>
    <row r="4011" spans="1:3" x14ac:dyDescent="0.2">
      <c r="A4011" t="s">
        <v>26</v>
      </c>
      <c r="B4011" t="s">
        <v>45</v>
      </c>
      <c r="C4011" t="s">
        <v>2034</v>
      </c>
    </row>
    <row r="4012" spans="1:3" x14ac:dyDescent="0.2">
      <c r="A4012" t="s">
        <v>179</v>
      </c>
      <c r="B4012" t="s">
        <v>1203</v>
      </c>
      <c r="C4012" t="s">
        <v>2034</v>
      </c>
    </row>
    <row r="4013" spans="1:3" x14ac:dyDescent="0.2">
      <c r="A4013" t="s">
        <v>179</v>
      </c>
      <c r="B4013" t="s">
        <v>45</v>
      </c>
      <c r="C4013" t="s">
        <v>2034</v>
      </c>
    </row>
    <row r="4014" spans="1:3" x14ac:dyDescent="0.2">
      <c r="A4014" t="s">
        <v>26</v>
      </c>
      <c r="B4014" t="s">
        <v>1203</v>
      </c>
      <c r="C4014" t="s">
        <v>2035</v>
      </c>
    </row>
    <row r="4015" spans="1:3" x14ac:dyDescent="0.2">
      <c r="A4015" t="s">
        <v>26</v>
      </c>
      <c r="B4015" t="s">
        <v>45</v>
      </c>
      <c r="C4015" t="s">
        <v>2035</v>
      </c>
    </row>
    <row r="4016" spans="1:3" x14ac:dyDescent="0.2">
      <c r="A4016" t="s">
        <v>179</v>
      </c>
      <c r="B4016" t="s">
        <v>1203</v>
      </c>
      <c r="C4016" t="s">
        <v>2035</v>
      </c>
    </row>
    <row r="4017" spans="1:3" x14ac:dyDescent="0.2">
      <c r="A4017" t="s">
        <v>179</v>
      </c>
      <c r="B4017" t="s">
        <v>45</v>
      </c>
      <c r="C4017" t="s">
        <v>2035</v>
      </c>
    </row>
    <row r="4018" spans="1:3" x14ac:dyDescent="0.2">
      <c r="A4018" t="s">
        <v>25</v>
      </c>
      <c r="B4018" t="s">
        <v>45</v>
      </c>
      <c r="C4018" t="s">
        <v>1004</v>
      </c>
    </row>
    <row r="4019" spans="1:3" x14ac:dyDescent="0.2">
      <c r="A4019" t="s">
        <v>25</v>
      </c>
      <c r="B4019" t="s">
        <v>1203</v>
      </c>
      <c r="C4019" t="s">
        <v>1004</v>
      </c>
    </row>
    <row r="4020" spans="1:3" x14ac:dyDescent="0.2">
      <c r="A4020" t="s">
        <v>26</v>
      </c>
      <c r="B4020" t="s">
        <v>1203</v>
      </c>
      <c r="C4020" t="s">
        <v>2036</v>
      </c>
    </row>
    <row r="4021" spans="1:3" x14ac:dyDescent="0.2">
      <c r="A4021" t="s">
        <v>26</v>
      </c>
      <c r="B4021" t="s">
        <v>45</v>
      </c>
      <c r="C4021" t="s">
        <v>2036</v>
      </c>
    </row>
    <row r="4022" spans="1:3" x14ac:dyDescent="0.2">
      <c r="A4022" t="s">
        <v>179</v>
      </c>
      <c r="B4022" t="s">
        <v>1203</v>
      </c>
      <c r="C4022" t="s">
        <v>2036</v>
      </c>
    </row>
    <row r="4023" spans="1:3" x14ac:dyDescent="0.2">
      <c r="A4023" t="s">
        <v>179</v>
      </c>
      <c r="B4023" t="s">
        <v>45</v>
      </c>
      <c r="C4023" t="s">
        <v>2036</v>
      </c>
    </row>
    <row r="4024" spans="1:3" x14ac:dyDescent="0.2">
      <c r="A4024" t="s">
        <v>26</v>
      </c>
      <c r="B4024" t="s">
        <v>1203</v>
      </c>
      <c r="C4024" t="s">
        <v>2037</v>
      </c>
    </row>
    <row r="4025" spans="1:3" x14ac:dyDescent="0.2">
      <c r="A4025" t="s">
        <v>26</v>
      </c>
      <c r="B4025" t="s">
        <v>45</v>
      </c>
      <c r="C4025" t="s">
        <v>2037</v>
      </c>
    </row>
    <row r="4026" spans="1:3" x14ac:dyDescent="0.2">
      <c r="A4026" t="s">
        <v>179</v>
      </c>
      <c r="B4026" t="s">
        <v>1203</v>
      </c>
      <c r="C4026" t="s">
        <v>2037</v>
      </c>
    </row>
    <row r="4027" spans="1:3" x14ac:dyDescent="0.2">
      <c r="A4027" t="s">
        <v>179</v>
      </c>
      <c r="B4027" t="s">
        <v>45</v>
      </c>
      <c r="C4027" t="s">
        <v>2037</v>
      </c>
    </row>
    <row r="4028" spans="1:3" x14ac:dyDescent="0.2">
      <c r="A4028" t="s">
        <v>26</v>
      </c>
      <c r="B4028" t="s">
        <v>1203</v>
      </c>
      <c r="C4028" t="s">
        <v>2038</v>
      </c>
    </row>
    <row r="4029" spans="1:3" x14ac:dyDescent="0.2">
      <c r="A4029" t="s">
        <v>26</v>
      </c>
      <c r="B4029" t="s">
        <v>45</v>
      </c>
      <c r="C4029" t="s">
        <v>2038</v>
      </c>
    </row>
    <row r="4030" spans="1:3" x14ac:dyDescent="0.2">
      <c r="A4030" t="s">
        <v>179</v>
      </c>
      <c r="B4030" t="s">
        <v>1203</v>
      </c>
      <c r="C4030" t="s">
        <v>2038</v>
      </c>
    </row>
    <row r="4031" spans="1:3" x14ac:dyDescent="0.2">
      <c r="A4031" t="s">
        <v>179</v>
      </c>
      <c r="B4031" t="s">
        <v>45</v>
      </c>
      <c r="C4031" t="s">
        <v>2038</v>
      </c>
    </row>
    <row r="4032" spans="1:3" x14ac:dyDescent="0.2">
      <c r="A4032" t="s">
        <v>26</v>
      </c>
      <c r="B4032" t="s">
        <v>1203</v>
      </c>
      <c r="C4032" t="s">
        <v>2039</v>
      </c>
    </row>
    <row r="4033" spans="1:3" x14ac:dyDescent="0.2">
      <c r="A4033" t="s">
        <v>26</v>
      </c>
      <c r="B4033" t="s">
        <v>45</v>
      </c>
      <c r="C4033" t="s">
        <v>2039</v>
      </c>
    </row>
    <row r="4034" spans="1:3" x14ac:dyDescent="0.2">
      <c r="A4034" t="s">
        <v>179</v>
      </c>
      <c r="B4034" t="s">
        <v>1203</v>
      </c>
      <c r="C4034" t="s">
        <v>2039</v>
      </c>
    </row>
    <row r="4035" spans="1:3" x14ac:dyDescent="0.2">
      <c r="A4035" t="s">
        <v>179</v>
      </c>
      <c r="B4035" t="s">
        <v>45</v>
      </c>
      <c r="C4035" t="s">
        <v>2039</v>
      </c>
    </row>
    <row r="4036" spans="1:3" x14ac:dyDescent="0.2">
      <c r="A4036" t="s">
        <v>26</v>
      </c>
      <c r="B4036" t="s">
        <v>1203</v>
      </c>
      <c r="C4036" t="s">
        <v>2040</v>
      </c>
    </row>
    <row r="4037" spans="1:3" x14ac:dyDescent="0.2">
      <c r="A4037" t="s">
        <v>26</v>
      </c>
      <c r="B4037" t="s">
        <v>45</v>
      </c>
      <c r="C4037" t="s">
        <v>2040</v>
      </c>
    </row>
    <row r="4038" spans="1:3" x14ac:dyDescent="0.2">
      <c r="A4038" t="s">
        <v>179</v>
      </c>
      <c r="B4038" t="s">
        <v>1203</v>
      </c>
      <c r="C4038" t="s">
        <v>2040</v>
      </c>
    </row>
    <row r="4039" spans="1:3" x14ac:dyDescent="0.2">
      <c r="A4039" t="s">
        <v>179</v>
      </c>
      <c r="B4039" t="s">
        <v>45</v>
      </c>
      <c r="C4039" t="s">
        <v>2040</v>
      </c>
    </row>
    <row r="4040" spans="1:3" x14ac:dyDescent="0.2">
      <c r="A4040" t="s">
        <v>26</v>
      </c>
      <c r="B4040" t="s">
        <v>1203</v>
      </c>
      <c r="C4040" t="s">
        <v>2041</v>
      </c>
    </row>
    <row r="4041" spans="1:3" x14ac:dyDescent="0.2">
      <c r="A4041" t="s">
        <v>26</v>
      </c>
      <c r="B4041" t="s">
        <v>45</v>
      </c>
      <c r="C4041" t="s">
        <v>2041</v>
      </c>
    </row>
    <row r="4042" spans="1:3" x14ac:dyDescent="0.2">
      <c r="A4042" t="s">
        <v>179</v>
      </c>
      <c r="B4042" t="s">
        <v>1203</v>
      </c>
      <c r="C4042" t="s">
        <v>2041</v>
      </c>
    </row>
    <row r="4043" spans="1:3" x14ac:dyDescent="0.2">
      <c r="A4043" t="s">
        <v>179</v>
      </c>
      <c r="B4043" t="s">
        <v>45</v>
      </c>
      <c r="C4043" t="s">
        <v>2041</v>
      </c>
    </row>
    <row r="4044" spans="1:3" x14ac:dyDescent="0.2">
      <c r="A4044" t="s">
        <v>26</v>
      </c>
      <c r="B4044" t="s">
        <v>1203</v>
      </c>
      <c r="C4044" t="s">
        <v>2042</v>
      </c>
    </row>
    <row r="4045" spans="1:3" x14ac:dyDescent="0.2">
      <c r="A4045" t="s">
        <v>26</v>
      </c>
      <c r="B4045" t="s">
        <v>45</v>
      </c>
      <c r="C4045" t="s">
        <v>2042</v>
      </c>
    </row>
    <row r="4046" spans="1:3" x14ac:dyDescent="0.2">
      <c r="A4046" t="s">
        <v>179</v>
      </c>
      <c r="B4046" t="s">
        <v>1203</v>
      </c>
      <c r="C4046" t="s">
        <v>2042</v>
      </c>
    </row>
    <row r="4047" spans="1:3" x14ac:dyDescent="0.2">
      <c r="A4047" t="s">
        <v>179</v>
      </c>
      <c r="B4047" t="s">
        <v>45</v>
      </c>
      <c r="C4047" t="s">
        <v>2042</v>
      </c>
    </row>
    <row r="4048" spans="1:3" x14ac:dyDescent="0.2">
      <c r="A4048" t="s">
        <v>185</v>
      </c>
      <c r="B4048" t="s">
        <v>1203</v>
      </c>
      <c r="C4048" t="s">
        <v>3097</v>
      </c>
    </row>
    <row r="4049" spans="1:3" x14ac:dyDescent="0.2">
      <c r="A4049" t="s">
        <v>185</v>
      </c>
      <c r="B4049" t="s">
        <v>1203</v>
      </c>
      <c r="C4049" t="s">
        <v>3098</v>
      </c>
    </row>
    <row r="4050" spans="1:3" x14ac:dyDescent="0.2">
      <c r="A4050" t="s">
        <v>185</v>
      </c>
      <c r="B4050" t="s">
        <v>1203</v>
      </c>
      <c r="C4050" t="s">
        <v>3099</v>
      </c>
    </row>
    <row r="4051" spans="1:3" x14ac:dyDescent="0.2">
      <c r="A4051" t="s">
        <v>25</v>
      </c>
      <c r="B4051" t="s">
        <v>45</v>
      </c>
      <c r="C4051" t="s">
        <v>1005</v>
      </c>
    </row>
    <row r="4052" spans="1:3" x14ac:dyDescent="0.2">
      <c r="A4052" t="s">
        <v>25</v>
      </c>
      <c r="B4052" t="s">
        <v>1203</v>
      </c>
      <c r="C4052" t="s">
        <v>1005</v>
      </c>
    </row>
    <row r="4053" spans="1:3" x14ac:dyDescent="0.2">
      <c r="A4053" t="s">
        <v>26</v>
      </c>
      <c r="B4053" t="s">
        <v>1292</v>
      </c>
      <c r="C4053" t="s">
        <v>1005</v>
      </c>
    </row>
    <row r="4054" spans="1:3" x14ac:dyDescent="0.2">
      <c r="A4054" t="s">
        <v>179</v>
      </c>
      <c r="B4054" t="s">
        <v>1292</v>
      </c>
      <c r="C4054" t="s">
        <v>1005</v>
      </c>
    </row>
    <row r="4055" spans="1:3" x14ac:dyDescent="0.2">
      <c r="A4055" t="s">
        <v>26</v>
      </c>
      <c r="B4055" t="s">
        <v>1203</v>
      </c>
      <c r="C4055" t="s">
        <v>2043</v>
      </c>
    </row>
    <row r="4056" spans="1:3" x14ac:dyDescent="0.2">
      <c r="A4056" t="s">
        <v>26</v>
      </c>
      <c r="B4056" t="s">
        <v>45</v>
      </c>
      <c r="C4056" t="s">
        <v>2043</v>
      </c>
    </row>
    <row r="4057" spans="1:3" x14ac:dyDescent="0.2">
      <c r="A4057" t="s">
        <v>179</v>
      </c>
      <c r="B4057" t="s">
        <v>1203</v>
      </c>
      <c r="C4057" t="s">
        <v>2043</v>
      </c>
    </row>
    <row r="4058" spans="1:3" x14ac:dyDescent="0.2">
      <c r="A4058" t="s">
        <v>179</v>
      </c>
      <c r="B4058" t="s">
        <v>45</v>
      </c>
      <c r="C4058" t="s">
        <v>2043</v>
      </c>
    </row>
    <row r="4059" spans="1:3" x14ac:dyDescent="0.2">
      <c r="A4059" t="s">
        <v>26</v>
      </c>
      <c r="B4059" t="s">
        <v>1292</v>
      </c>
      <c r="C4059" t="s">
        <v>2553</v>
      </c>
    </row>
    <row r="4060" spans="1:3" x14ac:dyDescent="0.2">
      <c r="A4060" t="s">
        <v>179</v>
      </c>
      <c r="B4060" t="s">
        <v>1292</v>
      </c>
      <c r="C4060" t="s">
        <v>2553</v>
      </c>
    </row>
    <row r="4061" spans="1:3" x14ac:dyDescent="0.2">
      <c r="A4061" t="s">
        <v>25</v>
      </c>
      <c r="B4061" t="s">
        <v>1292</v>
      </c>
      <c r="C4061" t="s">
        <v>1258</v>
      </c>
    </row>
    <row r="4062" spans="1:3" x14ac:dyDescent="0.2">
      <c r="A4062" t="s">
        <v>26</v>
      </c>
      <c r="B4062" t="s">
        <v>1203</v>
      </c>
      <c r="C4062" t="s">
        <v>2044</v>
      </c>
    </row>
    <row r="4063" spans="1:3" x14ac:dyDescent="0.2">
      <c r="A4063" t="s">
        <v>26</v>
      </c>
      <c r="B4063" t="s">
        <v>45</v>
      </c>
      <c r="C4063" t="s">
        <v>2044</v>
      </c>
    </row>
    <row r="4064" spans="1:3" x14ac:dyDescent="0.2">
      <c r="A4064" t="s">
        <v>179</v>
      </c>
      <c r="B4064" t="s">
        <v>1203</v>
      </c>
      <c r="C4064" t="s">
        <v>2044</v>
      </c>
    </row>
    <row r="4065" spans="1:3" x14ac:dyDescent="0.2">
      <c r="A4065" t="s">
        <v>179</v>
      </c>
      <c r="B4065" t="s">
        <v>45</v>
      </c>
      <c r="C4065" t="s">
        <v>2044</v>
      </c>
    </row>
    <row r="4066" spans="1:3" x14ac:dyDescent="0.2">
      <c r="A4066" t="s">
        <v>25</v>
      </c>
      <c r="B4066" t="s">
        <v>45</v>
      </c>
      <c r="C4066" t="s">
        <v>1006</v>
      </c>
    </row>
    <row r="4067" spans="1:3" x14ac:dyDescent="0.2">
      <c r="A4067" t="s">
        <v>25</v>
      </c>
      <c r="B4067" t="s">
        <v>1203</v>
      </c>
      <c r="C4067" t="s">
        <v>1006</v>
      </c>
    </row>
    <row r="4068" spans="1:3" x14ac:dyDescent="0.2">
      <c r="A4068" t="s">
        <v>26</v>
      </c>
      <c r="B4068" t="s">
        <v>1203</v>
      </c>
      <c r="C4068" t="s">
        <v>2045</v>
      </c>
    </row>
    <row r="4069" spans="1:3" x14ac:dyDescent="0.2">
      <c r="A4069" t="s">
        <v>26</v>
      </c>
      <c r="B4069" t="s">
        <v>45</v>
      </c>
      <c r="C4069" t="s">
        <v>2045</v>
      </c>
    </row>
    <row r="4070" spans="1:3" x14ac:dyDescent="0.2">
      <c r="A4070" t="s">
        <v>179</v>
      </c>
      <c r="B4070" t="s">
        <v>1203</v>
      </c>
      <c r="C4070" t="s">
        <v>2045</v>
      </c>
    </row>
    <row r="4071" spans="1:3" x14ac:dyDescent="0.2">
      <c r="A4071" t="s">
        <v>179</v>
      </c>
      <c r="B4071" t="s">
        <v>45</v>
      </c>
      <c r="C4071" t="s">
        <v>2045</v>
      </c>
    </row>
    <row r="4072" spans="1:3" x14ac:dyDescent="0.2">
      <c r="A4072" t="s">
        <v>28</v>
      </c>
      <c r="B4072" t="s">
        <v>1203</v>
      </c>
      <c r="C4072" t="s">
        <v>2970</v>
      </c>
    </row>
    <row r="4073" spans="1:3" x14ac:dyDescent="0.2">
      <c r="A4073" t="s">
        <v>28</v>
      </c>
      <c r="B4073" t="s">
        <v>45</v>
      </c>
      <c r="C4073" t="s">
        <v>2970</v>
      </c>
    </row>
    <row r="4074" spans="1:3" x14ac:dyDescent="0.2">
      <c r="A4074" t="s">
        <v>26</v>
      </c>
      <c r="B4074" t="s">
        <v>1203</v>
      </c>
      <c r="C4074" t="s">
        <v>2046</v>
      </c>
    </row>
    <row r="4075" spans="1:3" x14ac:dyDescent="0.2">
      <c r="A4075" t="s">
        <v>26</v>
      </c>
      <c r="B4075" t="s">
        <v>45</v>
      </c>
      <c r="C4075" t="s">
        <v>2046</v>
      </c>
    </row>
    <row r="4076" spans="1:3" x14ac:dyDescent="0.2">
      <c r="A4076" t="s">
        <v>179</v>
      </c>
      <c r="B4076" t="s">
        <v>1203</v>
      </c>
      <c r="C4076" t="s">
        <v>2046</v>
      </c>
    </row>
    <row r="4077" spans="1:3" x14ac:dyDescent="0.2">
      <c r="A4077" t="s">
        <v>179</v>
      </c>
      <c r="B4077" t="s">
        <v>45</v>
      </c>
      <c r="C4077" t="s">
        <v>2046</v>
      </c>
    </row>
    <row r="4078" spans="1:3" x14ac:dyDescent="0.2">
      <c r="A4078" t="s">
        <v>26</v>
      </c>
      <c r="B4078" t="s">
        <v>1203</v>
      </c>
      <c r="C4078" t="s">
        <v>2047</v>
      </c>
    </row>
    <row r="4079" spans="1:3" x14ac:dyDescent="0.2">
      <c r="A4079" t="s">
        <v>26</v>
      </c>
      <c r="B4079" t="s">
        <v>45</v>
      </c>
      <c r="C4079" t="s">
        <v>2047</v>
      </c>
    </row>
    <row r="4080" spans="1:3" x14ac:dyDescent="0.2">
      <c r="A4080" t="s">
        <v>179</v>
      </c>
      <c r="B4080" t="s">
        <v>1203</v>
      </c>
      <c r="C4080" t="s">
        <v>2047</v>
      </c>
    </row>
    <row r="4081" spans="1:3" x14ac:dyDescent="0.2">
      <c r="A4081" t="s">
        <v>179</v>
      </c>
      <c r="B4081" t="s">
        <v>45</v>
      </c>
      <c r="C4081" t="s">
        <v>2047</v>
      </c>
    </row>
    <row r="4082" spans="1:3" x14ac:dyDescent="0.2">
      <c r="A4082" t="s">
        <v>499</v>
      </c>
      <c r="B4082" t="s">
        <v>1292</v>
      </c>
      <c r="C4082" t="s">
        <v>1547</v>
      </c>
    </row>
    <row r="4083" spans="1:3" x14ac:dyDescent="0.2">
      <c r="A4083" t="s">
        <v>26</v>
      </c>
      <c r="B4083" t="s">
        <v>1203</v>
      </c>
      <c r="C4083" t="s">
        <v>2411</v>
      </c>
    </row>
    <row r="4084" spans="1:3" x14ac:dyDescent="0.2">
      <c r="A4084" t="s">
        <v>26</v>
      </c>
      <c r="B4084" t="s">
        <v>45</v>
      </c>
      <c r="C4084" t="s">
        <v>2411</v>
      </c>
    </row>
    <row r="4085" spans="1:3" x14ac:dyDescent="0.2">
      <c r="A4085" t="s">
        <v>179</v>
      </c>
      <c r="B4085" t="s">
        <v>1203</v>
      </c>
      <c r="C4085" t="s">
        <v>2411</v>
      </c>
    </row>
    <row r="4086" spans="1:3" x14ac:dyDescent="0.2">
      <c r="A4086" t="s">
        <v>179</v>
      </c>
      <c r="B4086" t="s">
        <v>45</v>
      </c>
      <c r="C4086" t="s">
        <v>2411</v>
      </c>
    </row>
    <row r="4087" spans="1:3" x14ac:dyDescent="0.2">
      <c r="A4087" t="s">
        <v>26</v>
      </c>
      <c r="B4087" t="s">
        <v>1292</v>
      </c>
      <c r="C4087" t="s">
        <v>2618</v>
      </c>
    </row>
    <row r="4088" spans="1:3" x14ac:dyDescent="0.2">
      <c r="A4088" t="s">
        <v>179</v>
      </c>
      <c r="B4088" t="s">
        <v>1292</v>
      </c>
      <c r="C4088" t="s">
        <v>2618</v>
      </c>
    </row>
    <row r="4089" spans="1:3" x14ac:dyDescent="0.2">
      <c r="A4089" t="s">
        <v>26</v>
      </c>
      <c r="B4089" t="s">
        <v>1292</v>
      </c>
      <c r="C4089" t="s">
        <v>2663</v>
      </c>
    </row>
    <row r="4090" spans="1:3" x14ac:dyDescent="0.2">
      <c r="A4090" t="s">
        <v>179</v>
      </c>
      <c r="B4090" t="s">
        <v>1292</v>
      </c>
      <c r="C4090" t="s">
        <v>2663</v>
      </c>
    </row>
    <row r="4091" spans="1:3" x14ac:dyDescent="0.2">
      <c r="A4091" t="s">
        <v>26</v>
      </c>
      <c r="B4091" t="s">
        <v>1292</v>
      </c>
      <c r="C4091" t="s">
        <v>2856</v>
      </c>
    </row>
    <row r="4092" spans="1:3" x14ac:dyDescent="0.2">
      <c r="A4092" t="s">
        <v>179</v>
      </c>
      <c r="B4092" t="s">
        <v>1292</v>
      </c>
      <c r="C4092" t="s">
        <v>2856</v>
      </c>
    </row>
    <row r="4093" spans="1:3" x14ac:dyDescent="0.2">
      <c r="A4093" t="s">
        <v>499</v>
      </c>
      <c r="B4093" t="s">
        <v>45</v>
      </c>
      <c r="C4093" t="s">
        <v>1340</v>
      </c>
    </row>
    <row r="4094" spans="1:3" x14ac:dyDescent="0.2">
      <c r="A4094" t="s">
        <v>499</v>
      </c>
      <c r="B4094" t="s">
        <v>1203</v>
      </c>
      <c r="C4094" t="s">
        <v>1340</v>
      </c>
    </row>
    <row r="4095" spans="1:3" x14ac:dyDescent="0.2">
      <c r="A4095" t="s">
        <v>26</v>
      </c>
      <c r="B4095" t="s">
        <v>1203</v>
      </c>
      <c r="C4095" t="s">
        <v>2048</v>
      </c>
    </row>
    <row r="4096" spans="1:3" x14ac:dyDescent="0.2">
      <c r="A4096" t="s">
        <v>26</v>
      </c>
      <c r="B4096" t="s">
        <v>45</v>
      </c>
      <c r="C4096" t="s">
        <v>2048</v>
      </c>
    </row>
    <row r="4097" spans="1:3" x14ac:dyDescent="0.2">
      <c r="A4097" t="s">
        <v>179</v>
      </c>
      <c r="B4097" t="s">
        <v>1203</v>
      </c>
      <c r="C4097" t="s">
        <v>2048</v>
      </c>
    </row>
    <row r="4098" spans="1:3" x14ac:dyDescent="0.2">
      <c r="A4098" t="s">
        <v>179</v>
      </c>
      <c r="B4098" t="s">
        <v>45</v>
      </c>
      <c r="C4098" t="s">
        <v>2048</v>
      </c>
    </row>
    <row r="4099" spans="1:3" x14ac:dyDescent="0.2">
      <c r="A4099" t="s">
        <v>499</v>
      </c>
      <c r="B4099" t="s">
        <v>45</v>
      </c>
      <c r="C4099" t="s">
        <v>1341</v>
      </c>
    </row>
    <row r="4100" spans="1:3" x14ac:dyDescent="0.2">
      <c r="A4100" t="s">
        <v>499</v>
      </c>
      <c r="B4100" t="s">
        <v>1203</v>
      </c>
      <c r="C4100" t="s">
        <v>1341</v>
      </c>
    </row>
    <row r="4101" spans="1:3" x14ac:dyDescent="0.2">
      <c r="A4101" t="s">
        <v>25</v>
      </c>
      <c r="B4101" t="s">
        <v>1292</v>
      </c>
      <c r="C4101" t="s">
        <v>1259</v>
      </c>
    </row>
    <row r="4102" spans="1:3" x14ac:dyDescent="0.2">
      <c r="A4102" t="s">
        <v>25</v>
      </c>
      <c r="B4102" t="s">
        <v>45</v>
      </c>
      <c r="C4102" t="s">
        <v>1007</v>
      </c>
    </row>
    <row r="4103" spans="1:3" x14ac:dyDescent="0.2">
      <c r="A4103" t="s">
        <v>25</v>
      </c>
      <c r="B4103" t="s">
        <v>1203</v>
      </c>
      <c r="C4103" t="s">
        <v>1007</v>
      </c>
    </row>
    <row r="4104" spans="1:3" x14ac:dyDescent="0.2">
      <c r="A4104" t="s">
        <v>26</v>
      </c>
      <c r="B4104" t="s">
        <v>1203</v>
      </c>
      <c r="C4104" t="s">
        <v>2482</v>
      </c>
    </row>
    <row r="4105" spans="1:3" x14ac:dyDescent="0.2">
      <c r="A4105" t="s">
        <v>26</v>
      </c>
      <c r="B4105" t="s">
        <v>45</v>
      </c>
      <c r="C4105" t="s">
        <v>2482</v>
      </c>
    </row>
    <row r="4106" spans="1:3" x14ac:dyDescent="0.2">
      <c r="A4106" t="s">
        <v>179</v>
      </c>
      <c r="B4106" t="s">
        <v>1203</v>
      </c>
      <c r="C4106" t="s">
        <v>2482</v>
      </c>
    </row>
    <row r="4107" spans="1:3" x14ac:dyDescent="0.2">
      <c r="A4107" t="s">
        <v>179</v>
      </c>
      <c r="B4107" t="s">
        <v>45</v>
      </c>
      <c r="C4107" t="s">
        <v>2482</v>
      </c>
    </row>
    <row r="4108" spans="1:3" x14ac:dyDescent="0.2">
      <c r="A4108" t="s">
        <v>26</v>
      </c>
      <c r="B4108" t="s">
        <v>1203</v>
      </c>
      <c r="C4108" t="s">
        <v>2485</v>
      </c>
    </row>
    <row r="4109" spans="1:3" x14ac:dyDescent="0.2">
      <c r="A4109" t="s">
        <v>26</v>
      </c>
      <c r="B4109" t="s">
        <v>45</v>
      </c>
      <c r="C4109" t="s">
        <v>2485</v>
      </c>
    </row>
    <row r="4110" spans="1:3" x14ac:dyDescent="0.2">
      <c r="A4110" t="s">
        <v>179</v>
      </c>
      <c r="B4110" t="s">
        <v>1203</v>
      </c>
      <c r="C4110" t="s">
        <v>2485</v>
      </c>
    </row>
    <row r="4111" spans="1:3" x14ac:dyDescent="0.2">
      <c r="A4111" t="s">
        <v>179</v>
      </c>
      <c r="B4111" t="s">
        <v>45</v>
      </c>
      <c r="C4111" t="s">
        <v>2485</v>
      </c>
    </row>
    <row r="4112" spans="1:3" x14ac:dyDescent="0.2">
      <c r="A4112" t="s">
        <v>26</v>
      </c>
      <c r="B4112" t="s">
        <v>1203</v>
      </c>
      <c r="C4112" t="s">
        <v>2486</v>
      </c>
    </row>
    <row r="4113" spans="1:3" x14ac:dyDescent="0.2">
      <c r="A4113" t="s">
        <v>26</v>
      </c>
      <c r="B4113" t="s">
        <v>45</v>
      </c>
      <c r="C4113" t="s">
        <v>2486</v>
      </c>
    </row>
    <row r="4114" spans="1:3" x14ac:dyDescent="0.2">
      <c r="A4114" t="s">
        <v>179</v>
      </c>
      <c r="B4114" t="s">
        <v>1203</v>
      </c>
      <c r="C4114" t="s">
        <v>2486</v>
      </c>
    </row>
    <row r="4115" spans="1:3" x14ac:dyDescent="0.2">
      <c r="A4115" t="s">
        <v>179</v>
      </c>
      <c r="B4115" t="s">
        <v>45</v>
      </c>
      <c r="C4115" t="s">
        <v>2486</v>
      </c>
    </row>
    <row r="4116" spans="1:3" x14ac:dyDescent="0.2">
      <c r="A4116" t="s">
        <v>26</v>
      </c>
      <c r="B4116" t="s">
        <v>1203</v>
      </c>
      <c r="C4116" t="s">
        <v>2487</v>
      </c>
    </row>
    <row r="4117" spans="1:3" x14ac:dyDescent="0.2">
      <c r="A4117" t="s">
        <v>26</v>
      </c>
      <c r="B4117" t="s">
        <v>45</v>
      </c>
      <c r="C4117" t="s">
        <v>2487</v>
      </c>
    </row>
    <row r="4118" spans="1:3" x14ac:dyDescent="0.2">
      <c r="A4118" t="s">
        <v>179</v>
      </c>
      <c r="B4118" t="s">
        <v>1203</v>
      </c>
      <c r="C4118" t="s">
        <v>2487</v>
      </c>
    </row>
    <row r="4119" spans="1:3" x14ac:dyDescent="0.2">
      <c r="A4119" t="s">
        <v>179</v>
      </c>
      <c r="B4119" t="s">
        <v>45</v>
      </c>
      <c r="C4119" t="s">
        <v>2487</v>
      </c>
    </row>
    <row r="4120" spans="1:3" x14ac:dyDescent="0.2">
      <c r="A4120" t="s">
        <v>26</v>
      </c>
      <c r="B4120" t="s">
        <v>1203</v>
      </c>
      <c r="C4120" t="s">
        <v>2484</v>
      </c>
    </row>
    <row r="4121" spans="1:3" x14ac:dyDescent="0.2">
      <c r="A4121" t="s">
        <v>26</v>
      </c>
      <c r="B4121" t="s">
        <v>45</v>
      </c>
      <c r="C4121" t="s">
        <v>2484</v>
      </c>
    </row>
    <row r="4122" spans="1:3" x14ac:dyDescent="0.2">
      <c r="A4122" t="s">
        <v>179</v>
      </c>
      <c r="B4122" t="s">
        <v>1203</v>
      </c>
      <c r="C4122" t="s">
        <v>2484</v>
      </c>
    </row>
    <row r="4123" spans="1:3" x14ac:dyDescent="0.2">
      <c r="A4123" t="s">
        <v>179</v>
      </c>
      <c r="B4123" t="s">
        <v>45</v>
      </c>
      <c r="C4123" t="s">
        <v>2484</v>
      </c>
    </row>
    <row r="4124" spans="1:3" x14ac:dyDescent="0.2">
      <c r="A4124" t="s">
        <v>26</v>
      </c>
      <c r="B4124" t="s">
        <v>1203</v>
      </c>
      <c r="C4124" t="s">
        <v>2488</v>
      </c>
    </row>
    <row r="4125" spans="1:3" x14ac:dyDescent="0.2">
      <c r="A4125" t="s">
        <v>26</v>
      </c>
      <c r="B4125" t="s">
        <v>45</v>
      </c>
      <c r="C4125" t="s">
        <v>2488</v>
      </c>
    </row>
    <row r="4126" spans="1:3" x14ac:dyDescent="0.2">
      <c r="A4126" t="s">
        <v>179</v>
      </c>
      <c r="B4126" t="s">
        <v>1203</v>
      </c>
      <c r="C4126" t="s">
        <v>2488</v>
      </c>
    </row>
    <row r="4127" spans="1:3" x14ac:dyDescent="0.2">
      <c r="A4127" t="s">
        <v>179</v>
      </c>
      <c r="B4127" t="s">
        <v>45</v>
      </c>
      <c r="C4127" t="s">
        <v>2488</v>
      </c>
    </row>
    <row r="4128" spans="1:3" x14ac:dyDescent="0.2">
      <c r="A4128" t="s">
        <v>26</v>
      </c>
      <c r="B4128" t="s">
        <v>1203</v>
      </c>
      <c r="C4128" t="s">
        <v>2483</v>
      </c>
    </row>
    <row r="4129" spans="1:3" x14ac:dyDescent="0.2">
      <c r="A4129" t="s">
        <v>26</v>
      </c>
      <c r="B4129" t="s">
        <v>45</v>
      </c>
      <c r="C4129" t="s">
        <v>2483</v>
      </c>
    </row>
    <row r="4130" spans="1:3" x14ac:dyDescent="0.2">
      <c r="A4130" t="s">
        <v>179</v>
      </c>
      <c r="B4130" t="s">
        <v>1203</v>
      </c>
      <c r="C4130" t="s">
        <v>2483</v>
      </c>
    </row>
    <row r="4131" spans="1:3" x14ac:dyDescent="0.2">
      <c r="A4131" t="s">
        <v>179</v>
      </c>
      <c r="B4131" t="s">
        <v>45</v>
      </c>
      <c r="C4131" t="s">
        <v>2483</v>
      </c>
    </row>
    <row r="4132" spans="1:3" x14ac:dyDescent="0.2">
      <c r="A4132" t="s">
        <v>25</v>
      </c>
      <c r="B4132" t="s">
        <v>45</v>
      </c>
      <c r="C4132" t="s">
        <v>1008</v>
      </c>
    </row>
    <row r="4133" spans="1:3" x14ac:dyDescent="0.2">
      <c r="A4133" t="s">
        <v>25</v>
      </c>
      <c r="B4133" t="s">
        <v>1203</v>
      </c>
      <c r="C4133" t="s">
        <v>1008</v>
      </c>
    </row>
    <row r="4134" spans="1:3" x14ac:dyDescent="0.2">
      <c r="A4134" t="s">
        <v>25</v>
      </c>
      <c r="B4134" t="s">
        <v>45</v>
      </c>
      <c r="C4134" t="s">
        <v>1009</v>
      </c>
    </row>
    <row r="4135" spans="1:3" x14ac:dyDescent="0.2">
      <c r="A4135" t="s">
        <v>25</v>
      </c>
      <c r="B4135" t="s">
        <v>1203</v>
      </c>
      <c r="C4135" t="s">
        <v>1009</v>
      </c>
    </row>
    <row r="4136" spans="1:3" x14ac:dyDescent="0.2">
      <c r="A4136" t="s">
        <v>185</v>
      </c>
      <c r="B4136" t="s">
        <v>45</v>
      </c>
      <c r="C4136" t="s">
        <v>3122</v>
      </c>
    </row>
    <row r="4137" spans="1:3" x14ac:dyDescent="0.2">
      <c r="A4137" t="s">
        <v>25</v>
      </c>
      <c r="B4137" t="s">
        <v>45</v>
      </c>
      <c r="C4137" t="s">
        <v>1010</v>
      </c>
    </row>
    <row r="4138" spans="1:3" x14ac:dyDescent="0.2">
      <c r="A4138" t="s">
        <v>25</v>
      </c>
      <c r="B4138" t="s">
        <v>1203</v>
      </c>
      <c r="C4138" t="s">
        <v>1010</v>
      </c>
    </row>
    <row r="4139" spans="1:3" x14ac:dyDescent="0.2">
      <c r="A4139" t="s">
        <v>25</v>
      </c>
      <c r="B4139" t="s">
        <v>45</v>
      </c>
      <c r="C4139" t="s">
        <v>1011</v>
      </c>
    </row>
    <row r="4140" spans="1:3" x14ac:dyDescent="0.2">
      <c r="A4140" t="s">
        <v>25</v>
      </c>
      <c r="B4140" t="s">
        <v>1203</v>
      </c>
      <c r="C4140" t="s">
        <v>1011</v>
      </c>
    </row>
    <row r="4141" spans="1:3" x14ac:dyDescent="0.2">
      <c r="A4141" t="s">
        <v>26</v>
      </c>
      <c r="B4141" t="s">
        <v>1203</v>
      </c>
      <c r="C4141" t="s">
        <v>2049</v>
      </c>
    </row>
    <row r="4142" spans="1:3" x14ac:dyDescent="0.2">
      <c r="A4142" t="s">
        <v>26</v>
      </c>
      <c r="B4142" t="s">
        <v>45</v>
      </c>
      <c r="C4142" t="s">
        <v>2049</v>
      </c>
    </row>
    <row r="4143" spans="1:3" x14ac:dyDescent="0.2">
      <c r="A4143" t="s">
        <v>179</v>
      </c>
      <c r="B4143" t="s">
        <v>1203</v>
      </c>
      <c r="C4143" t="s">
        <v>2049</v>
      </c>
    </row>
    <row r="4144" spans="1:3" x14ac:dyDescent="0.2">
      <c r="A4144" t="s">
        <v>179</v>
      </c>
      <c r="B4144" t="s">
        <v>45</v>
      </c>
      <c r="C4144" t="s">
        <v>2049</v>
      </c>
    </row>
    <row r="4145" spans="1:3" x14ac:dyDescent="0.2">
      <c r="A4145" t="s">
        <v>26</v>
      </c>
      <c r="B4145" t="s">
        <v>1203</v>
      </c>
      <c r="C4145" t="s">
        <v>2050</v>
      </c>
    </row>
    <row r="4146" spans="1:3" x14ac:dyDescent="0.2">
      <c r="A4146" t="s">
        <v>26</v>
      </c>
      <c r="B4146" t="s">
        <v>45</v>
      </c>
      <c r="C4146" t="s">
        <v>2050</v>
      </c>
    </row>
    <row r="4147" spans="1:3" x14ac:dyDescent="0.2">
      <c r="A4147" t="s">
        <v>179</v>
      </c>
      <c r="B4147" t="s">
        <v>1203</v>
      </c>
      <c r="C4147" t="s">
        <v>2050</v>
      </c>
    </row>
    <row r="4148" spans="1:3" x14ac:dyDescent="0.2">
      <c r="A4148" t="s">
        <v>179</v>
      </c>
      <c r="B4148" t="s">
        <v>45</v>
      </c>
      <c r="C4148" t="s">
        <v>2050</v>
      </c>
    </row>
    <row r="4149" spans="1:3" x14ac:dyDescent="0.2">
      <c r="A4149" t="s">
        <v>185</v>
      </c>
      <c r="B4149" t="s">
        <v>1203</v>
      </c>
      <c r="C4149" t="s">
        <v>3100</v>
      </c>
    </row>
    <row r="4150" spans="1:3" x14ac:dyDescent="0.2">
      <c r="A4150" t="s">
        <v>185</v>
      </c>
      <c r="B4150" t="s">
        <v>1292</v>
      </c>
      <c r="C4150" t="s">
        <v>3185</v>
      </c>
    </row>
    <row r="4151" spans="1:3" x14ac:dyDescent="0.2">
      <c r="A4151" t="s">
        <v>26</v>
      </c>
      <c r="B4151" t="s">
        <v>1203</v>
      </c>
      <c r="C4151" t="s">
        <v>2051</v>
      </c>
    </row>
    <row r="4152" spans="1:3" x14ac:dyDescent="0.2">
      <c r="A4152" t="s">
        <v>26</v>
      </c>
      <c r="B4152" t="s">
        <v>45</v>
      </c>
      <c r="C4152" t="s">
        <v>2051</v>
      </c>
    </row>
    <row r="4153" spans="1:3" x14ac:dyDescent="0.2">
      <c r="A4153" t="s">
        <v>179</v>
      </c>
      <c r="B4153" t="s">
        <v>1203</v>
      </c>
      <c r="C4153" t="s">
        <v>2051</v>
      </c>
    </row>
    <row r="4154" spans="1:3" x14ac:dyDescent="0.2">
      <c r="A4154" t="s">
        <v>179</v>
      </c>
      <c r="B4154" t="s">
        <v>45</v>
      </c>
      <c r="C4154" t="s">
        <v>2051</v>
      </c>
    </row>
    <row r="4155" spans="1:3" x14ac:dyDescent="0.2">
      <c r="A4155" t="s">
        <v>26</v>
      </c>
      <c r="B4155" t="s">
        <v>1292</v>
      </c>
      <c r="C4155" t="s">
        <v>2791</v>
      </c>
    </row>
    <row r="4156" spans="1:3" x14ac:dyDescent="0.2">
      <c r="A4156" t="s">
        <v>179</v>
      </c>
      <c r="B4156" t="s">
        <v>1292</v>
      </c>
      <c r="C4156" t="s">
        <v>2791</v>
      </c>
    </row>
    <row r="4157" spans="1:3" x14ac:dyDescent="0.2">
      <c r="A4157" t="s">
        <v>26</v>
      </c>
      <c r="B4157" t="s">
        <v>1292</v>
      </c>
      <c r="C4157" t="s">
        <v>2727</v>
      </c>
    </row>
    <row r="4158" spans="1:3" x14ac:dyDescent="0.2">
      <c r="A4158" t="s">
        <v>179</v>
      </c>
      <c r="B4158" t="s">
        <v>1292</v>
      </c>
      <c r="C4158" t="s">
        <v>2727</v>
      </c>
    </row>
    <row r="4159" spans="1:3" x14ac:dyDescent="0.2">
      <c r="A4159" t="s">
        <v>26</v>
      </c>
      <c r="B4159" t="s">
        <v>1203</v>
      </c>
      <c r="C4159" t="s">
        <v>2052</v>
      </c>
    </row>
    <row r="4160" spans="1:3" x14ac:dyDescent="0.2">
      <c r="A4160" t="s">
        <v>26</v>
      </c>
      <c r="B4160" t="s">
        <v>45</v>
      </c>
      <c r="C4160" t="s">
        <v>2052</v>
      </c>
    </row>
    <row r="4161" spans="1:3" x14ac:dyDescent="0.2">
      <c r="A4161" t="s">
        <v>179</v>
      </c>
      <c r="B4161" t="s">
        <v>1203</v>
      </c>
      <c r="C4161" t="s">
        <v>2052</v>
      </c>
    </row>
    <row r="4162" spans="1:3" x14ac:dyDescent="0.2">
      <c r="A4162" t="s">
        <v>179</v>
      </c>
      <c r="B4162" t="s">
        <v>45</v>
      </c>
      <c r="C4162" t="s">
        <v>2052</v>
      </c>
    </row>
    <row r="4163" spans="1:3" x14ac:dyDescent="0.2">
      <c r="A4163" t="s">
        <v>26</v>
      </c>
      <c r="B4163" t="s">
        <v>1203</v>
      </c>
      <c r="C4163" t="s">
        <v>2053</v>
      </c>
    </row>
    <row r="4164" spans="1:3" x14ac:dyDescent="0.2">
      <c r="A4164" t="s">
        <v>26</v>
      </c>
      <c r="B4164" t="s">
        <v>45</v>
      </c>
      <c r="C4164" t="s">
        <v>2053</v>
      </c>
    </row>
    <row r="4165" spans="1:3" x14ac:dyDescent="0.2">
      <c r="A4165" t="s">
        <v>179</v>
      </c>
      <c r="B4165" t="s">
        <v>1203</v>
      </c>
      <c r="C4165" t="s">
        <v>2053</v>
      </c>
    </row>
    <row r="4166" spans="1:3" x14ac:dyDescent="0.2">
      <c r="A4166" t="s">
        <v>179</v>
      </c>
      <c r="B4166" t="s">
        <v>45</v>
      </c>
      <c r="C4166" t="s">
        <v>2053</v>
      </c>
    </row>
    <row r="4167" spans="1:3" x14ac:dyDescent="0.2">
      <c r="A4167" t="s">
        <v>26</v>
      </c>
      <c r="B4167" t="s">
        <v>1203</v>
      </c>
      <c r="C4167" t="s">
        <v>2054</v>
      </c>
    </row>
    <row r="4168" spans="1:3" x14ac:dyDescent="0.2">
      <c r="A4168" t="s">
        <v>26</v>
      </c>
      <c r="B4168" t="s">
        <v>45</v>
      </c>
      <c r="C4168" t="s">
        <v>2054</v>
      </c>
    </row>
    <row r="4169" spans="1:3" x14ac:dyDescent="0.2">
      <c r="A4169" t="s">
        <v>179</v>
      </c>
      <c r="B4169" t="s">
        <v>1203</v>
      </c>
      <c r="C4169" t="s">
        <v>2054</v>
      </c>
    </row>
    <row r="4170" spans="1:3" x14ac:dyDescent="0.2">
      <c r="A4170" t="s">
        <v>179</v>
      </c>
      <c r="B4170" t="s">
        <v>45</v>
      </c>
      <c r="C4170" t="s">
        <v>2054</v>
      </c>
    </row>
    <row r="4171" spans="1:3" x14ac:dyDescent="0.2">
      <c r="A4171" t="s">
        <v>185</v>
      </c>
      <c r="B4171" t="s">
        <v>1203</v>
      </c>
      <c r="C4171" t="s">
        <v>3101</v>
      </c>
    </row>
    <row r="4172" spans="1:3" x14ac:dyDescent="0.2">
      <c r="A4172" t="s">
        <v>28</v>
      </c>
      <c r="B4172" t="s">
        <v>1203</v>
      </c>
      <c r="C4172" t="s">
        <v>2923</v>
      </c>
    </row>
    <row r="4173" spans="1:3" x14ac:dyDescent="0.2">
      <c r="A4173" t="s">
        <v>28</v>
      </c>
      <c r="B4173" t="s">
        <v>45</v>
      </c>
      <c r="C4173" t="s">
        <v>2923</v>
      </c>
    </row>
    <row r="4174" spans="1:3" x14ac:dyDescent="0.2">
      <c r="A4174" t="s">
        <v>28</v>
      </c>
      <c r="B4174" t="s">
        <v>1203</v>
      </c>
      <c r="C4174" t="s">
        <v>2924</v>
      </c>
    </row>
    <row r="4175" spans="1:3" x14ac:dyDescent="0.2">
      <c r="A4175" t="s">
        <v>28</v>
      </c>
      <c r="B4175" t="s">
        <v>45</v>
      </c>
      <c r="C4175" t="s">
        <v>2924</v>
      </c>
    </row>
    <row r="4176" spans="1:3" x14ac:dyDescent="0.2">
      <c r="A4176" t="s">
        <v>28</v>
      </c>
      <c r="B4176" t="s">
        <v>1292</v>
      </c>
      <c r="C4176" t="s">
        <v>3043</v>
      </c>
    </row>
    <row r="4177" spans="1:3" x14ac:dyDescent="0.2">
      <c r="A4177" t="s">
        <v>25</v>
      </c>
      <c r="B4177" t="s">
        <v>45</v>
      </c>
      <c r="C4177" t="s">
        <v>1012</v>
      </c>
    </row>
    <row r="4178" spans="1:3" x14ac:dyDescent="0.2">
      <c r="A4178" t="s">
        <v>25</v>
      </c>
      <c r="B4178" t="s">
        <v>1203</v>
      </c>
      <c r="C4178" t="s">
        <v>1012</v>
      </c>
    </row>
    <row r="4179" spans="1:3" x14ac:dyDescent="0.2">
      <c r="A4179" t="s">
        <v>185</v>
      </c>
      <c r="B4179" t="s">
        <v>45</v>
      </c>
      <c r="C4179" t="s">
        <v>3166</v>
      </c>
    </row>
    <row r="4180" spans="1:3" x14ac:dyDescent="0.2">
      <c r="A4180" t="s">
        <v>26</v>
      </c>
      <c r="B4180" t="s">
        <v>1203</v>
      </c>
      <c r="C4180" t="s">
        <v>2055</v>
      </c>
    </row>
    <row r="4181" spans="1:3" x14ac:dyDescent="0.2">
      <c r="A4181" t="s">
        <v>26</v>
      </c>
      <c r="B4181" t="s">
        <v>45</v>
      </c>
      <c r="C4181" t="s">
        <v>2055</v>
      </c>
    </row>
    <row r="4182" spans="1:3" x14ac:dyDescent="0.2">
      <c r="A4182" t="s">
        <v>179</v>
      </c>
      <c r="B4182" t="s">
        <v>1203</v>
      </c>
      <c r="C4182" t="s">
        <v>2055</v>
      </c>
    </row>
    <row r="4183" spans="1:3" x14ac:dyDescent="0.2">
      <c r="A4183" t="s">
        <v>179</v>
      </c>
      <c r="B4183" t="s">
        <v>45</v>
      </c>
      <c r="C4183" t="s">
        <v>2055</v>
      </c>
    </row>
    <row r="4184" spans="1:3" x14ac:dyDescent="0.2">
      <c r="A4184" t="s">
        <v>25</v>
      </c>
      <c r="B4184" t="s">
        <v>45</v>
      </c>
      <c r="C4184" t="s">
        <v>1013</v>
      </c>
    </row>
    <row r="4185" spans="1:3" x14ac:dyDescent="0.2">
      <c r="A4185" t="s">
        <v>25</v>
      </c>
      <c r="B4185" t="s">
        <v>1203</v>
      </c>
      <c r="C4185" t="s">
        <v>1013</v>
      </c>
    </row>
    <row r="4186" spans="1:3" x14ac:dyDescent="0.2">
      <c r="A4186" t="s">
        <v>25</v>
      </c>
      <c r="B4186" t="s">
        <v>45</v>
      </c>
      <c r="C4186" t="s">
        <v>1014</v>
      </c>
    </row>
    <row r="4187" spans="1:3" x14ac:dyDescent="0.2">
      <c r="A4187" t="s">
        <v>25</v>
      </c>
      <c r="B4187" t="s">
        <v>1203</v>
      </c>
      <c r="C4187" t="s">
        <v>1014</v>
      </c>
    </row>
    <row r="4188" spans="1:3" x14ac:dyDescent="0.2">
      <c r="A4188" t="s">
        <v>499</v>
      </c>
      <c r="B4188" t="s">
        <v>45</v>
      </c>
      <c r="C4188" t="s">
        <v>1433</v>
      </c>
    </row>
    <row r="4189" spans="1:3" x14ac:dyDescent="0.2">
      <c r="A4189" t="s">
        <v>499</v>
      </c>
      <c r="B4189" t="s">
        <v>1203</v>
      </c>
      <c r="C4189" t="s">
        <v>1433</v>
      </c>
    </row>
    <row r="4190" spans="1:3" x14ac:dyDescent="0.2">
      <c r="A4190" t="s">
        <v>26</v>
      </c>
      <c r="B4190" t="s">
        <v>1292</v>
      </c>
      <c r="C4190" t="s">
        <v>2554</v>
      </c>
    </row>
    <row r="4191" spans="1:3" x14ac:dyDescent="0.2">
      <c r="A4191" t="s">
        <v>179</v>
      </c>
      <c r="B4191" t="s">
        <v>1292</v>
      </c>
      <c r="C4191" t="s">
        <v>2554</v>
      </c>
    </row>
    <row r="4192" spans="1:3" x14ac:dyDescent="0.2">
      <c r="A4192" t="s">
        <v>26</v>
      </c>
      <c r="B4192" t="s">
        <v>1292</v>
      </c>
      <c r="C4192" t="s">
        <v>2619</v>
      </c>
    </row>
    <row r="4193" spans="1:3" x14ac:dyDescent="0.2">
      <c r="A4193" t="s">
        <v>179</v>
      </c>
      <c r="B4193" t="s">
        <v>1292</v>
      </c>
      <c r="C4193" t="s">
        <v>2619</v>
      </c>
    </row>
    <row r="4194" spans="1:3" x14ac:dyDescent="0.2">
      <c r="A4194" t="s">
        <v>26</v>
      </c>
      <c r="B4194" t="s">
        <v>1203</v>
      </c>
      <c r="C4194" t="s">
        <v>2056</v>
      </c>
    </row>
    <row r="4195" spans="1:3" x14ac:dyDescent="0.2">
      <c r="A4195" t="s">
        <v>26</v>
      </c>
      <c r="B4195" t="s">
        <v>45</v>
      </c>
      <c r="C4195" t="s">
        <v>2056</v>
      </c>
    </row>
    <row r="4196" spans="1:3" x14ac:dyDescent="0.2">
      <c r="A4196" t="s">
        <v>179</v>
      </c>
      <c r="B4196" t="s">
        <v>1203</v>
      </c>
      <c r="C4196" t="s">
        <v>2056</v>
      </c>
    </row>
    <row r="4197" spans="1:3" x14ac:dyDescent="0.2">
      <c r="A4197" t="s">
        <v>179</v>
      </c>
      <c r="B4197" t="s">
        <v>45</v>
      </c>
      <c r="C4197" t="s">
        <v>2056</v>
      </c>
    </row>
    <row r="4198" spans="1:3" x14ac:dyDescent="0.2">
      <c r="A4198" t="s">
        <v>26</v>
      </c>
      <c r="B4198" t="s">
        <v>1203</v>
      </c>
      <c r="C4198" t="s">
        <v>2057</v>
      </c>
    </row>
    <row r="4199" spans="1:3" x14ac:dyDescent="0.2">
      <c r="A4199" t="s">
        <v>26</v>
      </c>
      <c r="B4199" t="s">
        <v>45</v>
      </c>
      <c r="C4199" t="s">
        <v>2057</v>
      </c>
    </row>
    <row r="4200" spans="1:3" x14ac:dyDescent="0.2">
      <c r="A4200" t="s">
        <v>179</v>
      </c>
      <c r="B4200" t="s">
        <v>1203</v>
      </c>
      <c r="C4200" t="s">
        <v>2057</v>
      </c>
    </row>
    <row r="4201" spans="1:3" x14ac:dyDescent="0.2">
      <c r="A4201" t="s">
        <v>179</v>
      </c>
      <c r="B4201" t="s">
        <v>45</v>
      </c>
      <c r="C4201" t="s">
        <v>2057</v>
      </c>
    </row>
    <row r="4202" spans="1:3" x14ac:dyDescent="0.2">
      <c r="A4202" t="s">
        <v>26</v>
      </c>
      <c r="B4202" t="s">
        <v>1292</v>
      </c>
      <c r="C4202" t="s">
        <v>2664</v>
      </c>
    </row>
    <row r="4203" spans="1:3" x14ac:dyDescent="0.2">
      <c r="A4203" t="s">
        <v>179</v>
      </c>
      <c r="B4203" t="s">
        <v>1292</v>
      </c>
      <c r="C4203" t="s">
        <v>2664</v>
      </c>
    </row>
    <row r="4204" spans="1:3" x14ac:dyDescent="0.2">
      <c r="A4204" t="s">
        <v>26</v>
      </c>
      <c r="B4204" t="s">
        <v>1203</v>
      </c>
      <c r="C4204" t="s">
        <v>2058</v>
      </c>
    </row>
    <row r="4205" spans="1:3" x14ac:dyDescent="0.2">
      <c r="A4205" t="s">
        <v>26</v>
      </c>
      <c r="B4205" t="s">
        <v>45</v>
      </c>
      <c r="C4205" t="s">
        <v>2058</v>
      </c>
    </row>
    <row r="4206" spans="1:3" x14ac:dyDescent="0.2">
      <c r="A4206" t="s">
        <v>179</v>
      </c>
      <c r="B4206" t="s">
        <v>1203</v>
      </c>
      <c r="C4206" t="s">
        <v>2058</v>
      </c>
    </row>
    <row r="4207" spans="1:3" x14ac:dyDescent="0.2">
      <c r="A4207" t="s">
        <v>179</v>
      </c>
      <c r="B4207" t="s">
        <v>45</v>
      </c>
      <c r="C4207" t="s">
        <v>2058</v>
      </c>
    </row>
    <row r="4208" spans="1:3" x14ac:dyDescent="0.2">
      <c r="A4208" t="s">
        <v>26</v>
      </c>
      <c r="B4208" t="s">
        <v>1203</v>
      </c>
      <c r="C4208" t="s">
        <v>2059</v>
      </c>
    </row>
    <row r="4209" spans="1:3" x14ac:dyDescent="0.2">
      <c r="A4209" t="s">
        <v>26</v>
      </c>
      <c r="B4209" t="s">
        <v>45</v>
      </c>
      <c r="C4209" t="s">
        <v>2059</v>
      </c>
    </row>
    <row r="4210" spans="1:3" x14ac:dyDescent="0.2">
      <c r="A4210" t="s">
        <v>179</v>
      </c>
      <c r="B4210" t="s">
        <v>1203</v>
      </c>
      <c r="C4210" t="s">
        <v>2059</v>
      </c>
    </row>
    <row r="4211" spans="1:3" x14ac:dyDescent="0.2">
      <c r="A4211" t="s">
        <v>179</v>
      </c>
      <c r="B4211" t="s">
        <v>45</v>
      </c>
      <c r="C4211" t="s">
        <v>2059</v>
      </c>
    </row>
    <row r="4212" spans="1:3" x14ac:dyDescent="0.2">
      <c r="A4212" t="s">
        <v>26</v>
      </c>
      <c r="B4212" t="s">
        <v>1292</v>
      </c>
      <c r="C4212" t="s">
        <v>2857</v>
      </c>
    </row>
    <row r="4213" spans="1:3" x14ac:dyDescent="0.2">
      <c r="A4213" t="s">
        <v>179</v>
      </c>
      <c r="B4213" t="s">
        <v>1292</v>
      </c>
      <c r="C4213" t="s">
        <v>2857</v>
      </c>
    </row>
    <row r="4214" spans="1:3" x14ac:dyDescent="0.2">
      <c r="A4214" t="s">
        <v>185</v>
      </c>
      <c r="B4214" t="s">
        <v>45</v>
      </c>
      <c r="C4214" t="s">
        <v>3170</v>
      </c>
    </row>
    <row r="4215" spans="1:3" x14ac:dyDescent="0.2">
      <c r="A4215" t="s">
        <v>25</v>
      </c>
      <c r="B4215" t="s">
        <v>45</v>
      </c>
      <c r="C4215" t="s">
        <v>1015</v>
      </c>
    </row>
    <row r="4216" spans="1:3" x14ac:dyDescent="0.2">
      <c r="A4216" t="s">
        <v>25</v>
      </c>
      <c r="B4216" t="s">
        <v>1203</v>
      </c>
      <c r="C4216" t="s">
        <v>1015</v>
      </c>
    </row>
    <row r="4217" spans="1:3" x14ac:dyDescent="0.2">
      <c r="A4217" t="s">
        <v>26</v>
      </c>
      <c r="B4217" t="s">
        <v>1203</v>
      </c>
      <c r="C4217" t="s">
        <v>2060</v>
      </c>
    </row>
    <row r="4218" spans="1:3" x14ac:dyDescent="0.2">
      <c r="A4218" t="s">
        <v>26</v>
      </c>
      <c r="B4218" t="s">
        <v>45</v>
      </c>
      <c r="C4218" t="s">
        <v>2060</v>
      </c>
    </row>
    <row r="4219" spans="1:3" x14ac:dyDescent="0.2">
      <c r="A4219" t="s">
        <v>179</v>
      </c>
      <c r="B4219" t="s">
        <v>1203</v>
      </c>
      <c r="C4219" t="s">
        <v>2060</v>
      </c>
    </row>
    <row r="4220" spans="1:3" x14ac:dyDescent="0.2">
      <c r="A4220" t="s">
        <v>179</v>
      </c>
      <c r="B4220" t="s">
        <v>45</v>
      </c>
      <c r="C4220" t="s">
        <v>2060</v>
      </c>
    </row>
    <row r="4221" spans="1:3" x14ac:dyDescent="0.2">
      <c r="A4221" t="s">
        <v>25</v>
      </c>
      <c r="B4221" t="s">
        <v>45</v>
      </c>
      <c r="C4221" t="s">
        <v>1016</v>
      </c>
    </row>
    <row r="4222" spans="1:3" x14ac:dyDescent="0.2">
      <c r="A4222" t="s">
        <v>25</v>
      </c>
      <c r="B4222" t="s">
        <v>1203</v>
      </c>
      <c r="C4222" t="s">
        <v>1016</v>
      </c>
    </row>
    <row r="4223" spans="1:3" x14ac:dyDescent="0.2">
      <c r="A4223" t="s">
        <v>26</v>
      </c>
      <c r="B4223" t="s">
        <v>1292</v>
      </c>
      <c r="C4223" t="s">
        <v>2792</v>
      </c>
    </row>
    <row r="4224" spans="1:3" x14ac:dyDescent="0.2">
      <c r="A4224" t="s">
        <v>179</v>
      </c>
      <c r="B4224" t="s">
        <v>1292</v>
      </c>
      <c r="C4224" t="s">
        <v>2792</v>
      </c>
    </row>
    <row r="4225" spans="1:3" x14ac:dyDescent="0.2">
      <c r="A4225" t="s">
        <v>26</v>
      </c>
      <c r="B4225" t="s">
        <v>1203</v>
      </c>
      <c r="C4225" t="s">
        <v>2061</v>
      </c>
    </row>
    <row r="4226" spans="1:3" x14ac:dyDescent="0.2">
      <c r="A4226" t="s">
        <v>26</v>
      </c>
      <c r="B4226" t="s">
        <v>45</v>
      </c>
      <c r="C4226" t="s">
        <v>2061</v>
      </c>
    </row>
    <row r="4227" spans="1:3" x14ac:dyDescent="0.2">
      <c r="A4227" t="s">
        <v>179</v>
      </c>
      <c r="B4227" t="s">
        <v>1203</v>
      </c>
      <c r="C4227" t="s">
        <v>2061</v>
      </c>
    </row>
    <row r="4228" spans="1:3" x14ac:dyDescent="0.2">
      <c r="A4228" t="s">
        <v>179</v>
      </c>
      <c r="B4228" t="s">
        <v>45</v>
      </c>
      <c r="C4228" t="s">
        <v>2061</v>
      </c>
    </row>
    <row r="4229" spans="1:3" x14ac:dyDescent="0.2">
      <c r="A4229" t="s">
        <v>26</v>
      </c>
      <c r="B4229" t="s">
        <v>1203</v>
      </c>
      <c r="C4229" t="s">
        <v>2062</v>
      </c>
    </row>
    <row r="4230" spans="1:3" x14ac:dyDescent="0.2">
      <c r="A4230" t="s">
        <v>26</v>
      </c>
      <c r="B4230" t="s">
        <v>45</v>
      </c>
      <c r="C4230" t="s">
        <v>2062</v>
      </c>
    </row>
    <row r="4231" spans="1:3" x14ac:dyDescent="0.2">
      <c r="A4231" t="s">
        <v>179</v>
      </c>
      <c r="B4231" t="s">
        <v>1203</v>
      </c>
      <c r="C4231" t="s">
        <v>2062</v>
      </c>
    </row>
    <row r="4232" spans="1:3" x14ac:dyDescent="0.2">
      <c r="A4232" t="s">
        <v>179</v>
      </c>
      <c r="B4232" t="s">
        <v>45</v>
      </c>
      <c r="C4232" t="s">
        <v>2062</v>
      </c>
    </row>
    <row r="4233" spans="1:3" x14ac:dyDescent="0.2">
      <c r="A4233" t="s">
        <v>26</v>
      </c>
      <c r="B4233" t="s">
        <v>1203</v>
      </c>
      <c r="C4233" t="s">
        <v>2063</v>
      </c>
    </row>
    <row r="4234" spans="1:3" x14ac:dyDescent="0.2">
      <c r="A4234" t="s">
        <v>26</v>
      </c>
      <c r="B4234" t="s">
        <v>45</v>
      </c>
      <c r="C4234" t="s">
        <v>2063</v>
      </c>
    </row>
    <row r="4235" spans="1:3" x14ac:dyDescent="0.2">
      <c r="A4235" t="s">
        <v>179</v>
      </c>
      <c r="B4235" t="s">
        <v>1203</v>
      </c>
      <c r="C4235" t="s">
        <v>2063</v>
      </c>
    </row>
    <row r="4236" spans="1:3" x14ac:dyDescent="0.2">
      <c r="A4236" t="s">
        <v>179</v>
      </c>
      <c r="B4236" t="s">
        <v>45</v>
      </c>
      <c r="C4236" t="s">
        <v>2063</v>
      </c>
    </row>
    <row r="4237" spans="1:3" x14ac:dyDescent="0.2">
      <c r="A4237" t="s">
        <v>26</v>
      </c>
      <c r="B4237" t="s">
        <v>1203</v>
      </c>
      <c r="C4237" t="s">
        <v>2064</v>
      </c>
    </row>
    <row r="4238" spans="1:3" x14ac:dyDescent="0.2">
      <c r="A4238" t="s">
        <v>26</v>
      </c>
      <c r="B4238" t="s">
        <v>45</v>
      </c>
      <c r="C4238" t="s">
        <v>2064</v>
      </c>
    </row>
    <row r="4239" spans="1:3" x14ac:dyDescent="0.2">
      <c r="A4239" t="s">
        <v>179</v>
      </c>
      <c r="B4239" t="s">
        <v>1203</v>
      </c>
      <c r="C4239" t="s">
        <v>2064</v>
      </c>
    </row>
    <row r="4240" spans="1:3" x14ac:dyDescent="0.2">
      <c r="A4240" t="s">
        <v>179</v>
      </c>
      <c r="B4240" t="s">
        <v>45</v>
      </c>
      <c r="C4240" t="s">
        <v>2064</v>
      </c>
    </row>
    <row r="4241" spans="1:3" x14ac:dyDescent="0.2">
      <c r="A4241" t="s">
        <v>26</v>
      </c>
      <c r="B4241" t="s">
        <v>1203</v>
      </c>
      <c r="C4241" t="s">
        <v>2065</v>
      </c>
    </row>
    <row r="4242" spans="1:3" x14ac:dyDescent="0.2">
      <c r="A4242" t="s">
        <v>26</v>
      </c>
      <c r="B4242" t="s">
        <v>45</v>
      </c>
      <c r="C4242" t="s">
        <v>2065</v>
      </c>
    </row>
    <row r="4243" spans="1:3" x14ac:dyDescent="0.2">
      <c r="A4243" t="s">
        <v>179</v>
      </c>
      <c r="B4243" t="s">
        <v>1203</v>
      </c>
      <c r="C4243" t="s">
        <v>2065</v>
      </c>
    </row>
    <row r="4244" spans="1:3" x14ac:dyDescent="0.2">
      <c r="A4244" t="s">
        <v>179</v>
      </c>
      <c r="B4244" t="s">
        <v>45</v>
      </c>
      <c r="C4244" t="s">
        <v>2065</v>
      </c>
    </row>
    <row r="4245" spans="1:3" x14ac:dyDescent="0.2">
      <c r="A4245" t="s">
        <v>26</v>
      </c>
      <c r="B4245" t="s">
        <v>1203</v>
      </c>
      <c r="C4245" t="s">
        <v>2066</v>
      </c>
    </row>
    <row r="4246" spans="1:3" x14ac:dyDescent="0.2">
      <c r="A4246" t="s">
        <v>26</v>
      </c>
      <c r="B4246" t="s">
        <v>45</v>
      </c>
      <c r="C4246" t="s">
        <v>2066</v>
      </c>
    </row>
    <row r="4247" spans="1:3" x14ac:dyDescent="0.2">
      <c r="A4247" t="s">
        <v>179</v>
      </c>
      <c r="B4247" t="s">
        <v>1203</v>
      </c>
      <c r="C4247" t="s">
        <v>2066</v>
      </c>
    </row>
    <row r="4248" spans="1:3" x14ac:dyDescent="0.2">
      <c r="A4248" t="s">
        <v>179</v>
      </c>
      <c r="B4248" t="s">
        <v>45</v>
      </c>
      <c r="C4248" t="s">
        <v>2066</v>
      </c>
    </row>
    <row r="4249" spans="1:3" x14ac:dyDescent="0.2">
      <c r="A4249" t="s">
        <v>26</v>
      </c>
      <c r="B4249" t="s">
        <v>1203</v>
      </c>
      <c r="C4249" t="s">
        <v>2067</v>
      </c>
    </row>
    <row r="4250" spans="1:3" x14ac:dyDescent="0.2">
      <c r="A4250" t="s">
        <v>26</v>
      </c>
      <c r="B4250" t="s">
        <v>45</v>
      </c>
      <c r="C4250" t="s">
        <v>2067</v>
      </c>
    </row>
    <row r="4251" spans="1:3" x14ac:dyDescent="0.2">
      <c r="A4251" t="s">
        <v>179</v>
      </c>
      <c r="B4251" t="s">
        <v>1203</v>
      </c>
      <c r="C4251" t="s">
        <v>2067</v>
      </c>
    </row>
    <row r="4252" spans="1:3" x14ac:dyDescent="0.2">
      <c r="A4252" t="s">
        <v>179</v>
      </c>
      <c r="B4252" t="s">
        <v>45</v>
      </c>
      <c r="C4252" t="s">
        <v>2067</v>
      </c>
    </row>
    <row r="4253" spans="1:3" x14ac:dyDescent="0.2">
      <c r="A4253" t="s">
        <v>26</v>
      </c>
      <c r="B4253" t="s">
        <v>1203</v>
      </c>
      <c r="C4253" t="s">
        <v>2068</v>
      </c>
    </row>
    <row r="4254" spans="1:3" x14ac:dyDescent="0.2">
      <c r="A4254" t="s">
        <v>26</v>
      </c>
      <c r="B4254" t="s">
        <v>45</v>
      </c>
      <c r="C4254" t="s">
        <v>2068</v>
      </c>
    </row>
    <row r="4255" spans="1:3" x14ac:dyDescent="0.2">
      <c r="A4255" t="s">
        <v>179</v>
      </c>
      <c r="B4255" t="s">
        <v>1203</v>
      </c>
      <c r="C4255" t="s">
        <v>2068</v>
      </c>
    </row>
    <row r="4256" spans="1:3" x14ac:dyDescent="0.2">
      <c r="A4256" t="s">
        <v>179</v>
      </c>
      <c r="B4256" t="s">
        <v>45</v>
      </c>
      <c r="C4256" t="s">
        <v>2068</v>
      </c>
    </row>
    <row r="4257" spans="1:3" x14ac:dyDescent="0.2">
      <c r="A4257" t="s">
        <v>26</v>
      </c>
      <c r="B4257" t="s">
        <v>1292</v>
      </c>
      <c r="C4257" t="s">
        <v>2728</v>
      </c>
    </row>
    <row r="4258" spans="1:3" x14ac:dyDescent="0.2">
      <c r="A4258" t="s">
        <v>179</v>
      </c>
      <c r="B4258" t="s">
        <v>1292</v>
      </c>
      <c r="C4258" t="s">
        <v>2728</v>
      </c>
    </row>
    <row r="4259" spans="1:3" x14ac:dyDescent="0.2">
      <c r="A4259" t="s">
        <v>28</v>
      </c>
      <c r="B4259" t="s">
        <v>1203</v>
      </c>
      <c r="C4259" t="s">
        <v>2925</v>
      </c>
    </row>
    <row r="4260" spans="1:3" x14ac:dyDescent="0.2">
      <c r="A4260" t="s">
        <v>28</v>
      </c>
      <c r="B4260" t="s">
        <v>45</v>
      </c>
      <c r="C4260" t="s">
        <v>2925</v>
      </c>
    </row>
    <row r="4261" spans="1:3" x14ac:dyDescent="0.2">
      <c r="A4261" t="s">
        <v>25</v>
      </c>
      <c r="B4261" t="s">
        <v>45</v>
      </c>
      <c r="C4261" t="s">
        <v>1017</v>
      </c>
    </row>
    <row r="4262" spans="1:3" x14ac:dyDescent="0.2">
      <c r="A4262" t="s">
        <v>25</v>
      </c>
      <c r="B4262" t="s">
        <v>1203</v>
      </c>
      <c r="C4262" t="s">
        <v>1017</v>
      </c>
    </row>
    <row r="4263" spans="1:3" x14ac:dyDescent="0.2">
      <c r="A4263" t="s">
        <v>26</v>
      </c>
      <c r="B4263" t="s">
        <v>1292</v>
      </c>
      <c r="C4263" t="s">
        <v>2555</v>
      </c>
    </row>
    <row r="4264" spans="1:3" x14ac:dyDescent="0.2">
      <c r="A4264" t="s">
        <v>179</v>
      </c>
      <c r="B4264" t="s">
        <v>1292</v>
      </c>
      <c r="C4264" t="s">
        <v>2555</v>
      </c>
    </row>
    <row r="4265" spans="1:3" x14ac:dyDescent="0.2">
      <c r="A4265" t="s">
        <v>26</v>
      </c>
      <c r="B4265" t="s">
        <v>1203</v>
      </c>
      <c r="C4265" t="s">
        <v>2069</v>
      </c>
    </row>
    <row r="4266" spans="1:3" x14ac:dyDescent="0.2">
      <c r="A4266" t="s">
        <v>26</v>
      </c>
      <c r="B4266" t="s">
        <v>45</v>
      </c>
      <c r="C4266" t="s">
        <v>2069</v>
      </c>
    </row>
    <row r="4267" spans="1:3" x14ac:dyDescent="0.2">
      <c r="A4267" t="s">
        <v>179</v>
      </c>
      <c r="B4267" t="s">
        <v>1203</v>
      </c>
      <c r="C4267" t="s">
        <v>2069</v>
      </c>
    </row>
    <row r="4268" spans="1:3" x14ac:dyDescent="0.2">
      <c r="A4268" t="s">
        <v>179</v>
      </c>
      <c r="B4268" t="s">
        <v>45</v>
      </c>
      <c r="C4268" t="s">
        <v>2069</v>
      </c>
    </row>
    <row r="4269" spans="1:3" x14ac:dyDescent="0.2">
      <c r="A4269" t="s">
        <v>26</v>
      </c>
      <c r="B4269" t="s">
        <v>1203</v>
      </c>
      <c r="C4269" t="s">
        <v>2070</v>
      </c>
    </row>
    <row r="4270" spans="1:3" x14ac:dyDescent="0.2">
      <c r="A4270" t="s">
        <v>26</v>
      </c>
      <c r="B4270" t="s">
        <v>45</v>
      </c>
      <c r="C4270" t="s">
        <v>2070</v>
      </c>
    </row>
    <row r="4271" spans="1:3" x14ac:dyDescent="0.2">
      <c r="A4271" t="s">
        <v>179</v>
      </c>
      <c r="B4271" t="s">
        <v>1203</v>
      </c>
      <c r="C4271" t="s">
        <v>2070</v>
      </c>
    </row>
    <row r="4272" spans="1:3" x14ac:dyDescent="0.2">
      <c r="A4272" t="s">
        <v>179</v>
      </c>
      <c r="B4272" t="s">
        <v>45</v>
      </c>
      <c r="C4272" t="s">
        <v>2070</v>
      </c>
    </row>
    <row r="4273" spans="1:3" x14ac:dyDescent="0.2">
      <c r="A4273" t="s">
        <v>26</v>
      </c>
      <c r="B4273" t="s">
        <v>1292</v>
      </c>
      <c r="C4273" t="s">
        <v>2620</v>
      </c>
    </row>
    <row r="4274" spans="1:3" x14ac:dyDescent="0.2">
      <c r="A4274" t="s">
        <v>179</v>
      </c>
      <c r="B4274" t="s">
        <v>1292</v>
      </c>
      <c r="C4274" t="s">
        <v>2620</v>
      </c>
    </row>
    <row r="4275" spans="1:3" x14ac:dyDescent="0.2">
      <c r="A4275" t="s">
        <v>26</v>
      </c>
      <c r="B4275" t="s">
        <v>1203</v>
      </c>
      <c r="C4275" t="s">
        <v>2071</v>
      </c>
    </row>
    <row r="4276" spans="1:3" x14ac:dyDescent="0.2">
      <c r="A4276" t="s">
        <v>26</v>
      </c>
      <c r="B4276" t="s">
        <v>45</v>
      </c>
      <c r="C4276" t="s">
        <v>2071</v>
      </c>
    </row>
    <row r="4277" spans="1:3" x14ac:dyDescent="0.2">
      <c r="A4277" t="s">
        <v>179</v>
      </c>
      <c r="B4277" t="s">
        <v>1203</v>
      </c>
      <c r="C4277" t="s">
        <v>2071</v>
      </c>
    </row>
    <row r="4278" spans="1:3" x14ac:dyDescent="0.2">
      <c r="A4278" t="s">
        <v>179</v>
      </c>
      <c r="B4278" t="s">
        <v>45</v>
      </c>
      <c r="C4278" t="s">
        <v>2071</v>
      </c>
    </row>
    <row r="4279" spans="1:3" x14ac:dyDescent="0.2">
      <c r="A4279" t="s">
        <v>26</v>
      </c>
      <c r="B4279" t="s">
        <v>1203</v>
      </c>
      <c r="C4279" t="s">
        <v>2072</v>
      </c>
    </row>
    <row r="4280" spans="1:3" x14ac:dyDescent="0.2">
      <c r="A4280" t="s">
        <v>26</v>
      </c>
      <c r="B4280" t="s">
        <v>45</v>
      </c>
      <c r="C4280" t="s">
        <v>2072</v>
      </c>
    </row>
    <row r="4281" spans="1:3" x14ac:dyDescent="0.2">
      <c r="A4281" t="s">
        <v>179</v>
      </c>
      <c r="B4281" t="s">
        <v>1203</v>
      </c>
      <c r="C4281" t="s">
        <v>2072</v>
      </c>
    </row>
    <row r="4282" spans="1:3" x14ac:dyDescent="0.2">
      <c r="A4282" t="s">
        <v>179</v>
      </c>
      <c r="B4282" t="s">
        <v>45</v>
      </c>
      <c r="C4282" t="s">
        <v>2072</v>
      </c>
    </row>
    <row r="4283" spans="1:3" x14ac:dyDescent="0.2">
      <c r="A4283" t="s">
        <v>26</v>
      </c>
      <c r="B4283" t="s">
        <v>1203</v>
      </c>
      <c r="C4283" t="s">
        <v>2073</v>
      </c>
    </row>
    <row r="4284" spans="1:3" x14ac:dyDescent="0.2">
      <c r="A4284" t="s">
        <v>26</v>
      </c>
      <c r="B4284" t="s">
        <v>45</v>
      </c>
      <c r="C4284" t="s">
        <v>2073</v>
      </c>
    </row>
    <row r="4285" spans="1:3" x14ac:dyDescent="0.2">
      <c r="A4285" t="s">
        <v>179</v>
      </c>
      <c r="B4285" t="s">
        <v>1203</v>
      </c>
      <c r="C4285" t="s">
        <v>2073</v>
      </c>
    </row>
    <row r="4286" spans="1:3" x14ac:dyDescent="0.2">
      <c r="A4286" t="s">
        <v>179</v>
      </c>
      <c r="B4286" t="s">
        <v>45</v>
      </c>
      <c r="C4286" t="s">
        <v>2073</v>
      </c>
    </row>
    <row r="4287" spans="1:3" x14ac:dyDescent="0.2">
      <c r="A4287" t="s">
        <v>26</v>
      </c>
      <c r="B4287" t="s">
        <v>1292</v>
      </c>
      <c r="C4287" t="s">
        <v>2665</v>
      </c>
    </row>
    <row r="4288" spans="1:3" x14ac:dyDescent="0.2">
      <c r="A4288" t="s">
        <v>179</v>
      </c>
      <c r="B4288" t="s">
        <v>1292</v>
      </c>
      <c r="C4288" t="s">
        <v>2665</v>
      </c>
    </row>
    <row r="4289" spans="1:3" x14ac:dyDescent="0.2">
      <c r="A4289" t="s">
        <v>26</v>
      </c>
      <c r="B4289" t="s">
        <v>1203</v>
      </c>
      <c r="C4289" t="s">
        <v>2074</v>
      </c>
    </row>
    <row r="4290" spans="1:3" x14ac:dyDescent="0.2">
      <c r="A4290" t="s">
        <v>26</v>
      </c>
      <c r="B4290" t="s">
        <v>45</v>
      </c>
      <c r="C4290" t="s">
        <v>2074</v>
      </c>
    </row>
    <row r="4291" spans="1:3" x14ac:dyDescent="0.2">
      <c r="A4291" t="s">
        <v>179</v>
      </c>
      <c r="B4291" t="s">
        <v>1203</v>
      </c>
      <c r="C4291" t="s">
        <v>2074</v>
      </c>
    </row>
    <row r="4292" spans="1:3" x14ac:dyDescent="0.2">
      <c r="A4292" t="s">
        <v>179</v>
      </c>
      <c r="B4292" t="s">
        <v>45</v>
      </c>
      <c r="C4292" t="s">
        <v>2074</v>
      </c>
    </row>
    <row r="4293" spans="1:3" x14ac:dyDescent="0.2">
      <c r="A4293" t="s">
        <v>26</v>
      </c>
      <c r="B4293" t="s">
        <v>1203</v>
      </c>
      <c r="C4293" t="s">
        <v>2075</v>
      </c>
    </row>
    <row r="4294" spans="1:3" x14ac:dyDescent="0.2">
      <c r="A4294" t="s">
        <v>26</v>
      </c>
      <c r="B4294" t="s">
        <v>45</v>
      </c>
      <c r="C4294" t="s">
        <v>2075</v>
      </c>
    </row>
    <row r="4295" spans="1:3" x14ac:dyDescent="0.2">
      <c r="A4295" t="s">
        <v>179</v>
      </c>
      <c r="B4295" t="s">
        <v>1203</v>
      </c>
      <c r="C4295" t="s">
        <v>2075</v>
      </c>
    </row>
    <row r="4296" spans="1:3" x14ac:dyDescent="0.2">
      <c r="A4296" t="s">
        <v>179</v>
      </c>
      <c r="B4296" t="s">
        <v>45</v>
      </c>
      <c r="C4296" t="s">
        <v>2075</v>
      </c>
    </row>
    <row r="4297" spans="1:3" x14ac:dyDescent="0.2">
      <c r="A4297" t="s">
        <v>26</v>
      </c>
      <c r="B4297" t="s">
        <v>1292</v>
      </c>
      <c r="C4297" t="s">
        <v>2858</v>
      </c>
    </row>
    <row r="4298" spans="1:3" x14ac:dyDescent="0.2">
      <c r="A4298" t="s">
        <v>179</v>
      </c>
      <c r="B4298" t="s">
        <v>1292</v>
      </c>
      <c r="C4298" t="s">
        <v>2858</v>
      </c>
    </row>
    <row r="4299" spans="1:3" x14ac:dyDescent="0.2">
      <c r="A4299" t="s">
        <v>26</v>
      </c>
      <c r="B4299" t="s">
        <v>1203</v>
      </c>
      <c r="C4299" t="s">
        <v>2076</v>
      </c>
    </row>
    <row r="4300" spans="1:3" x14ac:dyDescent="0.2">
      <c r="A4300" t="s">
        <v>26</v>
      </c>
      <c r="B4300" t="s">
        <v>45</v>
      </c>
      <c r="C4300" t="s">
        <v>2076</v>
      </c>
    </row>
    <row r="4301" spans="1:3" x14ac:dyDescent="0.2">
      <c r="A4301" t="s">
        <v>179</v>
      </c>
      <c r="B4301" t="s">
        <v>1203</v>
      </c>
      <c r="C4301" t="s">
        <v>2076</v>
      </c>
    </row>
    <row r="4302" spans="1:3" x14ac:dyDescent="0.2">
      <c r="A4302" t="s">
        <v>179</v>
      </c>
      <c r="B4302" t="s">
        <v>45</v>
      </c>
      <c r="C4302" t="s">
        <v>2076</v>
      </c>
    </row>
    <row r="4303" spans="1:3" x14ac:dyDescent="0.2">
      <c r="A4303" t="s">
        <v>26</v>
      </c>
      <c r="B4303" t="s">
        <v>1203</v>
      </c>
      <c r="C4303" t="s">
        <v>2077</v>
      </c>
    </row>
    <row r="4304" spans="1:3" x14ac:dyDescent="0.2">
      <c r="A4304" t="s">
        <v>26</v>
      </c>
      <c r="B4304" t="s">
        <v>45</v>
      </c>
      <c r="C4304" t="s">
        <v>2077</v>
      </c>
    </row>
    <row r="4305" spans="1:3" x14ac:dyDescent="0.2">
      <c r="A4305" t="s">
        <v>179</v>
      </c>
      <c r="B4305" t="s">
        <v>1203</v>
      </c>
      <c r="C4305" t="s">
        <v>2077</v>
      </c>
    </row>
    <row r="4306" spans="1:3" x14ac:dyDescent="0.2">
      <c r="A4306" t="s">
        <v>179</v>
      </c>
      <c r="B4306" t="s">
        <v>45</v>
      </c>
      <c r="C4306" t="s">
        <v>2077</v>
      </c>
    </row>
    <row r="4307" spans="1:3" x14ac:dyDescent="0.2">
      <c r="A4307" t="s">
        <v>25</v>
      </c>
      <c r="B4307" t="s">
        <v>45</v>
      </c>
      <c r="C4307" t="s">
        <v>1018</v>
      </c>
    </row>
    <row r="4308" spans="1:3" x14ac:dyDescent="0.2">
      <c r="A4308" t="s">
        <v>25</v>
      </c>
      <c r="B4308" t="s">
        <v>1203</v>
      </c>
      <c r="C4308" t="s">
        <v>1018</v>
      </c>
    </row>
    <row r="4309" spans="1:3" x14ac:dyDescent="0.2">
      <c r="A4309" t="s">
        <v>26</v>
      </c>
      <c r="B4309" t="s">
        <v>1203</v>
      </c>
      <c r="C4309" t="s">
        <v>2078</v>
      </c>
    </row>
    <row r="4310" spans="1:3" x14ac:dyDescent="0.2">
      <c r="A4310" t="s">
        <v>26</v>
      </c>
      <c r="B4310" t="s">
        <v>45</v>
      </c>
      <c r="C4310" t="s">
        <v>2078</v>
      </c>
    </row>
    <row r="4311" spans="1:3" x14ac:dyDescent="0.2">
      <c r="A4311" t="s">
        <v>179</v>
      </c>
      <c r="B4311" t="s">
        <v>1203</v>
      </c>
      <c r="C4311" t="s">
        <v>2078</v>
      </c>
    </row>
    <row r="4312" spans="1:3" x14ac:dyDescent="0.2">
      <c r="A4312" t="s">
        <v>179</v>
      </c>
      <c r="B4312" t="s">
        <v>45</v>
      </c>
      <c r="C4312" t="s">
        <v>2078</v>
      </c>
    </row>
    <row r="4313" spans="1:3" x14ac:dyDescent="0.2">
      <c r="A4313" t="s">
        <v>26</v>
      </c>
      <c r="B4313" t="s">
        <v>1203</v>
      </c>
      <c r="C4313" t="s">
        <v>2079</v>
      </c>
    </row>
    <row r="4314" spans="1:3" x14ac:dyDescent="0.2">
      <c r="A4314" t="s">
        <v>26</v>
      </c>
      <c r="B4314" t="s">
        <v>45</v>
      </c>
      <c r="C4314" t="s">
        <v>2079</v>
      </c>
    </row>
    <row r="4315" spans="1:3" x14ac:dyDescent="0.2">
      <c r="A4315" t="s">
        <v>179</v>
      </c>
      <c r="B4315" t="s">
        <v>1203</v>
      </c>
      <c r="C4315" t="s">
        <v>2079</v>
      </c>
    </row>
    <row r="4316" spans="1:3" x14ac:dyDescent="0.2">
      <c r="A4316" t="s">
        <v>179</v>
      </c>
      <c r="B4316" t="s">
        <v>45</v>
      </c>
      <c r="C4316" t="s">
        <v>2079</v>
      </c>
    </row>
    <row r="4317" spans="1:3" x14ac:dyDescent="0.2">
      <c r="A4317" t="s">
        <v>25</v>
      </c>
      <c r="B4317" t="s">
        <v>45</v>
      </c>
      <c r="C4317" t="s">
        <v>1019</v>
      </c>
    </row>
    <row r="4318" spans="1:3" x14ac:dyDescent="0.2">
      <c r="A4318" t="s">
        <v>25</v>
      </c>
      <c r="B4318" t="s">
        <v>1203</v>
      </c>
      <c r="C4318" t="s">
        <v>1019</v>
      </c>
    </row>
    <row r="4319" spans="1:3" x14ac:dyDescent="0.2">
      <c r="A4319" t="s">
        <v>26</v>
      </c>
      <c r="B4319" t="s">
        <v>1203</v>
      </c>
      <c r="C4319" t="s">
        <v>2080</v>
      </c>
    </row>
    <row r="4320" spans="1:3" x14ac:dyDescent="0.2">
      <c r="A4320" t="s">
        <v>26</v>
      </c>
      <c r="B4320" t="s">
        <v>45</v>
      </c>
      <c r="C4320" t="s">
        <v>2080</v>
      </c>
    </row>
    <row r="4321" spans="1:3" x14ac:dyDescent="0.2">
      <c r="A4321" t="s">
        <v>179</v>
      </c>
      <c r="B4321" t="s">
        <v>1203</v>
      </c>
      <c r="C4321" t="s">
        <v>2080</v>
      </c>
    </row>
    <row r="4322" spans="1:3" x14ac:dyDescent="0.2">
      <c r="A4322" t="s">
        <v>179</v>
      </c>
      <c r="B4322" t="s">
        <v>45</v>
      </c>
      <c r="C4322" t="s">
        <v>2080</v>
      </c>
    </row>
    <row r="4323" spans="1:3" x14ac:dyDescent="0.2">
      <c r="A4323" t="s">
        <v>25</v>
      </c>
      <c r="B4323" t="s">
        <v>45</v>
      </c>
      <c r="C4323" t="s">
        <v>1020</v>
      </c>
    </row>
    <row r="4324" spans="1:3" x14ac:dyDescent="0.2">
      <c r="A4324" t="s">
        <v>25</v>
      </c>
      <c r="B4324" t="s">
        <v>1203</v>
      </c>
      <c r="C4324" t="s">
        <v>1020</v>
      </c>
    </row>
    <row r="4325" spans="1:3" x14ac:dyDescent="0.2">
      <c r="A4325" t="s">
        <v>26</v>
      </c>
      <c r="B4325" t="s">
        <v>1203</v>
      </c>
      <c r="C4325" t="s">
        <v>2081</v>
      </c>
    </row>
    <row r="4326" spans="1:3" x14ac:dyDescent="0.2">
      <c r="A4326" t="s">
        <v>26</v>
      </c>
      <c r="B4326" t="s">
        <v>45</v>
      </c>
      <c r="C4326" t="s">
        <v>2081</v>
      </c>
    </row>
    <row r="4327" spans="1:3" x14ac:dyDescent="0.2">
      <c r="A4327" t="s">
        <v>179</v>
      </c>
      <c r="B4327" t="s">
        <v>1203</v>
      </c>
      <c r="C4327" t="s">
        <v>2081</v>
      </c>
    </row>
    <row r="4328" spans="1:3" x14ac:dyDescent="0.2">
      <c r="A4328" t="s">
        <v>179</v>
      </c>
      <c r="B4328" t="s">
        <v>45</v>
      </c>
      <c r="C4328" t="s">
        <v>2081</v>
      </c>
    </row>
    <row r="4329" spans="1:3" x14ac:dyDescent="0.2">
      <c r="A4329" t="s">
        <v>25</v>
      </c>
      <c r="B4329" t="s">
        <v>1292</v>
      </c>
      <c r="C4329" t="s">
        <v>1209</v>
      </c>
    </row>
    <row r="4330" spans="1:3" x14ac:dyDescent="0.2">
      <c r="A4330" t="s">
        <v>26</v>
      </c>
      <c r="B4330" t="s">
        <v>1203</v>
      </c>
      <c r="C4330" t="s">
        <v>2082</v>
      </c>
    </row>
    <row r="4331" spans="1:3" x14ac:dyDescent="0.2">
      <c r="A4331" t="s">
        <v>26</v>
      </c>
      <c r="B4331" t="s">
        <v>45</v>
      </c>
      <c r="C4331" t="s">
        <v>2082</v>
      </c>
    </row>
    <row r="4332" spans="1:3" x14ac:dyDescent="0.2">
      <c r="A4332" t="s">
        <v>179</v>
      </c>
      <c r="B4332" t="s">
        <v>1203</v>
      </c>
      <c r="C4332" t="s">
        <v>2082</v>
      </c>
    </row>
    <row r="4333" spans="1:3" x14ac:dyDescent="0.2">
      <c r="A4333" t="s">
        <v>179</v>
      </c>
      <c r="B4333" t="s">
        <v>45</v>
      </c>
      <c r="C4333" t="s">
        <v>2082</v>
      </c>
    </row>
    <row r="4334" spans="1:3" x14ac:dyDescent="0.2">
      <c r="A4334" t="s">
        <v>25</v>
      </c>
      <c r="B4334" t="s">
        <v>1292</v>
      </c>
      <c r="C4334" t="s">
        <v>1260</v>
      </c>
    </row>
    <row r="4335" spans="1:3" x14ac:dyDescent="0.2">
      <c r="A4335" t="s">
        <v>25</v>
      </c>
      <c r="B4335" t="s">
        <v>45</v>
      </c>
      <c r="C4335" t="s">
        <v>1021</v>
      </c>
    </row>
    <row r="4336" spans="1:3" x14ac:dyDescent="0.2">
      <c r="A4336" t="s">
        <v>25</v>
      </c>
      <c r="B4336" t="s">
        <v>1203</v>
      </c>
      <c r="C4336" t="s">
        <v>1021</v>
      </c>
    </row>
    <row r="4337" spans="1:3" x14ac:dyDescent="0.2">
      <c r="A4337" t="s">
        <v>25</v>
      </c>
      <c r="B4337" t="s">
        <v>45</v>
      </c>
      <c r="C4337" t="s">
        <v>1022</v>
      </c>
    </row>
    <row r="4338" spans="1:3" x14ac:dyDescent="0.2">
      <c r="A4338" t="s">
        <v>25</v>
      </c>
      <c r="B4338" t="s">
        <v>1203</v>
      </c>
      <c r="C4338" t="s">
        <v>1022</v>
      </c>
    </row>
    <row r="4339" spans="1:3" x14ac:dyDescent="0.2">
      <c r="A4339" t="s">
        <v>25</v>
      </c>
      <c r="B4339" t="s">
        <v>45</v>
      </c>
      <c r="C4339" t="s">
        <v>1023</v>
      </c>
    </row>
    <row r="4340" spans="1:3" x14ac:dyDescent="0.2">
      <c r="A4340" t="s">
        <v>25</v>
      </c>
      <c r="B4340" t="s">
        <v>1203</v>
      </c>
      <c r="C4340" t="s">
        <v>1023</v>
      </c>
    </row>
    <row r="4341" spans="1:3" x14ac:dyDescent="0.2">
      <c r="A4341" t="s">
        <v>499</v>
      </c>
      <c r="B4341" t="s">
        <v>45</v>
      </c>
      <c r="C4341" t="s">
        <v>1434</v>
      </c>
    </row>
    <row r="4342" spans="1:3" x14ac:dyDescent="0.2">
      <c r="A4342" t="s">
        <v>499</v>
      </c>
      <c r="B4342" t="s">
        <v>1203</v>
      </c>
      <c r="C4342" t="s">
        <v>1434</v>
      </c>
    </row>
    <row r="4343" spans="1:3" x14ac:dyDescent="0.2">
      <c r="A4343" t="s">
        <v>26</v>
      </c>
      <c r="B4343" t="s">
        <v>1203</v>
      </c>
      <c r="C4343" t="s">
        <v>2083</v>
      </c>
    </row>
    <row r="4344" spans="1:3" x14ac:dyDescent="0.2">
      <c r="A4344" t="s">
        <v>26</v>
      </c>
      <c r="B4344" t="s">
        <v>45</v>
      </c>
      <c r="C4344" t="s">
        <v>2083</v>
      </c>
    </row>
    <row r="4345" spans="1:3" x14ac:dyDescent="0.2">
      <c r="A4345" t="s">
        <v>179</v>
      </c>
      <c r="B4345" t="s">
        <v>1203</v>
      </c>
      <c r="C4345" t="s">
        <v>2083</v>
      </c>
    </row>
    <row r="4346" spans="1:3" x14ac:dyDescent="0.2">
      <c r="A4346" t="s">
        <v>179</v>
      </c>
      <c r="B4346" t="s">
        <v>45</v>
      </c>
      <c r="C4346" t="s">
        <v>2083</v>
      </c>
    </row>
    <row r="4347" spans="1:3" x14ac:dyDescent="0.2">
      <c r="A4347" t="s">
        <v>185</v>
      </c>
      <c r="B4347" t="s">
        <v>45</v>
      </c>
      <c r="C4347" t="s">
        <v>3146</v>
      </c>
    </row>
    <row r="4348" spans="1:3" x14ac:dyDescent="0.2">
      <c r="A4348" t="s">
        <v>26</v>
      </c>
      <c r="B4348" t="s">
        <v>1203</v>
      </c>
      <c r="C4348" t="s">
        <v>2084</v>
      </c>
    </row>
    <row r="4349" spans="1:3" x14ac:dyDescent="0.2">
      <c r="A4349" t="s">
        <v>26</v>
      </c>
      <c r="B4349" t="s">
        <v>45</v>
      </c>
      <c r="C4349" t="s">
        <v>2084</v>
      </c>
    </row>
    <row r="4350" spans="1:3" x14ac:dyDescent="0.2">
      <c r="A4350" t="s">
        <v>179</v>
      </c>
      <c r="B4350" t="s">
        <v>1203</v>
      </c>
      <c r="C4350" t="s">
        <v>2084</v>
      </c>
    </row>
    <row r="4351" spans="1:3" x14ac:dyDescent="0.2">
      <c r="A4351" t="s">
        <v>179</v>
      </c>
      <c r="B4351" t="s">
        <v>45</v>
      </c>
      <c r="C4351" t="s">
        <v>2084</v>
      </c>
    </row>
    <row r="4352" spans="1:3" x14ac:dyDescent="0.2">
      <c r="A4352" t="s">
        <v>26</v>
      </c>
      <c r="B4352" t="s">
        <v>1203</v>
      </c>
      <c r="C4352" t="s">
        <v>2085</v>
      </c>
    </row>
    <row r="4353" spans="1:3" x14ac:dyDescent="0.2">
      <c r="A4353" t="s">
        <v>26</v>
      </c>
      <c r="B4353" t="s">
        <v>45</v>
      </c>
      <c r="C4353" t="s">
        <v>2085</v>
      </c>
    </row>
    <row r="4354" spans="1:3" x14ac:dyDescent="0.2">
      <c r="A4354" t="s">
        <v>179</v>
      </c>
      <c r="B4354" t="s">
        <v>1203</v>
      </c>
      <c r="C4354" t="s">
        <v>2085</v>
      </c>
    </row>
    <row r="4355" spans="1:3" x14ac:dyDescent="0.2">
      <c r="A4355" t="s">
        <v>179</v>
      </c>
      <c r="B4355" t="s">
        <v>45</v>
      </c>
      <c r="C4355" t="s">
        <v>2085</v>
      </c>
    </row>
    <row r="4356" spans="1:3" x14ac:dyDescent="0.2">
      <c r="A4356" t="s">
        <v>26</v>
      </c>
      <c r="B4356" t="s">
        <v>1203</v>
      </c>
      <c r="C4356" t="s">
        <v>2086</v>
      </c>
    </row>
    <row r="4357" spans="1:3" x14ac:dyDescent="0.2">
      <c r="A4357" t="s">
        <v>26</v>
      </c>
      <c r="B4357" t="s">
        <v>45</v>
      </c>
      <c r="C4357" t="s">
        <v>2086</v>
      </c>
    </row>
    <row r="4358" spans="1:3" x14ac:dyDescent="0.2">
      <c r="A4358" t="s">
        <v>179</v>
      </c>
      <c r="B4358" t="s">
        <v>1203</v>
      </c>
      <c r="C4358" t="s">
        <v>2086</v>
      </c>
    </row>
    <row r="4359" spans="1:3" x14ac:dyDescent="0.2">
      <c r="A4359" t="s">
        <v>179</v>
      </c>
      <c r="B4359" t="s">
        <v>45</v>
      </c>
      <c r="C4359" t="s">
        <v>2086</v>
      </c>
    </row>
    <row r="4360" spans="1:3" x14ac:dyDescent="0.2">
      <c r="A4360" t="s">
        <v>26</v>
      </c>
      <c r="B4360" t="s">
        <v>1292</v>
      </c>
      <c r="C4360" t="s">
        <v>2729</v>
      </c>
    </row>
    <row r="4361" spans="1:3" x14ac:dyDescent="0.2">
      <c r="A4361" t="s">
        <v>179</v>
      </c>
      <c r="B4361" t="s">
        <v>1292</v>
      </c>
      <c r="C4361" t="s">
        <v>2729</v>
      </c>
    </row>
    <row r="4362" spans="1:3" x14ac:dyDescent="0.2">
      <c r="A4362" t="s">
        <v>26</v>
      </c>
      <c r="B4362" t="s">
        <v>1203</v>
      </c>
      <c r="C4362" t="s">
        <v>2087</v>
      </c>
    </row>
    <row r="4363" spans="1:3" x14ac:dyDescent="0.2">
      <c r="A4363" t="s">
        <v>26</v>
      </c>
      <c r="B4363" t="s">
        <v>45</v>
      </c>
      <c r="C4363" t="s">
        <v>2087</v>
      </c>
    </row>
    <row r="4364" spans="1:3" x14ac:dyDescent="0.2">
      <c r="A4364" t="s">
        <v>179</v>
      </c>
      <c r="B4364" t="s">
        <v>1203</v>
      </c>
      <c r="C4364" t="s">
        <v>2087</v>
      </c>
    </row>
    <row r="4365" spans="1:3" x14ac:dyDescent="0.2">
      <c r="A4365" t="s">
        <v>179</v>
      </c>
      <c r="B4365" t="s">
        <v>45</v>
      </c>
      <c r="C4365" t="s">
        <v>2087</v>
      </c>
    </row>
    <row r="4366" spans="1:3" x14ac:dyDescent="0.2">
      <c r="A4366" t="s">
        <v>25</v>
      </c>
      <c r="B4366" t="s">
        <v>45</v>
      </c>
      <c r="C4366" t="s">
        <v>1024</v>
      </c>
    </row>
    <row r="4367" spans="1:3" x14ac:dyDescent="0.2">
      <c r="A4367" t="s">
        <v>25</v>
      </c>
      <c r="B4367" t="s">
        <v>1203</v>
      </c>
      <c r="C4367" t="s">
        <v>1024</v>
      </c>
    </row>
    <row r="4368" spans="1:3" x14ac:dyDescent="0.2">
      <c r="A4368" t="s">
        <v>25</v>
      </c>
      <c r="B4368" t="s">
        <v>45</v>
      </c>
      <c r="C4368" t="s">
        <v>1025</v>
      </c>
    </row>
    <row r="4369" spans="1:3" x14ac:dyDescent="0.2">
      <c r="A4369" t="s">
        <v>25</v>
      </c>
      <c r="B4369" t="s">
        <v>1203</v>
      </c>
      <c r="C4369" t="s">
        <v>1025</v>
      </c>
    </row>
    <row r="4370" spans="1:3" x14ac:dyDescent="0.2">
      <c r="A4370" t="s">
        <v>25</v>
      </c>
      <c r="B4370" t="s">
        <v>45</v>
      </c>
      <c r="C4370" t="s">
        <v>1026</v>
      </c>
    </row>
    <row r="4371" spans="1:3" x14ac:dyDescent="0.2">
      <c r="A4371" t="s">
        <v>25</v>
      </c>
      <c r="B4371" t="s">
        <v>1203</v>
      </c>
      <c r="C4371" t="s">
        <v>1026</v>
      </c>
    </row>
    <row r="4372" spans="1:3" x14ac:dyDescent="0.2">
      <c r="A4372" t="s">
        <v>26</v>
      </c>
      <c r="B4372" t="s">
        <v>1203</v>
      </c>
      <c r="C4372" t="s">
        <v>2088</v>
      </c>
    </row>
    <row r="4373" spans="1:3" x14ac:dyDescent="0.2">
      <c r="A4373" t="s">
        <v>26</v>
      </c>
      <c r="B4373" t="s">
        <v>45</v>
      </c>
      <c r="C4373" t="s">
        <v>2088</v>
      </c>
    </row>
    <row r="4374" spans="1:3" x14ac:dyDescent="0.2">
      <c r="A4374" t="s">
        <v>179</v>
      </c>
      <c r="B4374" t="s">
        <v>1203</v>
      </c>
      <c r="C4374" t="s">
        <v>2088</v>
      </c>
    </row>
    <row r="4375" spans="1:3" x14ac:dyDescent="0.2">
      <c r="A4375" t="s">
        <v>179</v>
      </c>
      <c r="B4375" t="s">
        <v>45</v>
      </c>
      <c r="C4375" t="s">
        <v>2088</v>
      </c>
    </row>
    <row r="4376" spans="1:3" x14ac:dyDescent="0.2">
      <c r="A4376" t="s">
        <v>26</v>
      </c>
      <c r="B4376" t="s">
        <v>1292</v>
      </c>
      <c r="C4376" t="s">
        <v>2556</v>
      </c>
    </row>
    <row r="4377" spans="1:3" x14ac:dyDescent="0.2">
      <c r="A4377" t="s">
        <v>179</v>
      </c>
      <c r="B4377" t="s">
        <v>1292</v>
      </c>
      <c r="C4377" t="s">
        <v>2556</v>
      </c>
    </row>
    <row r="4378" spans="1:3" x14ac:dyDescent="0.2">
      <c r="A4378" t="s">
        <v>499</v>
      </c>
      <c r="B4378" t="s">
        <v>1292</v>
      </c>
      <c r="C4378" t="s">
        <v>1516</v>
      </c>
    </row>
    <row r="4379" spans="1:3" x14ac:dyDescent="0.2">
      <c r="A4379" t="s">
        <v>26</v>
      </c>
      <c r="B4379" t="s">
        <v>1203</v>
      </c>
      <c r="C4379" t="s">
        <v>2089</v>
      </c>
    </row>
    <row r="4380" spans="1:3" x14ac:dyDescent="0.2">
      <c r="A4380" t="s">
        <v>26</v>
      </c>
      <c r="B4380" t="s">
        <v>45</v>
      </c>
      <c r="C4380" t="s">
        <v>2089</v>
      </c>
    </row>
    <row r="4381" spans="1:3" x14ac:dyDescent="0.2">
      <c r="A4381" t="s">
        <v>179</v>
      </c>
      <c r="B4381" t="s">
        <v>1203</v>
      </c>
      <c r="C4381" t="s">
        <v>2089</v>
      </c>
    </row>
    <row r="4382" spans="1:3" x14ac:dyDescent="0.2">
      <c r="A4382" t="s">
        <v>179</v>
      </c>
      <c r="B4382" t="s">
        <v>45</v>
      </c>
      <c r="C4382" t="s">
        <v>2089</v>
      </c>
    </row>
    <row r="4383" spans="1:3" x14ac:dyDescent="0.2">
      <c r="A4383" t="s">
        <v>185</v>
      </c>
      <c r="B4383" t="s">
        <v>45</v>
      </c>
      <c r="C4383" t="s">
        <v>3134</v>
      </c>
    </row>
    <row r="4384" spans="1:3" x14ac:dyDescent="0.2">
      <c r="A4384" t="s">
        <v>499</v>
      </c>
      <c r="B4384" t="s">
        <v>45</v>
      </c>
      <c r="C4384" t="s">
        <v>1491</v>
      </c>
    </row>
    <row r="4385" spans="1:3" x14ac:dyDescent="0.2">
      <c r="A4385" t="s">
        <v>499</v>
      </c>
      <c r="B4385" t="s">
        <v>1203</v>
      </c>
      <c r="C4385" t="s">
        <v>1491</v>
      </c>
    </row>
    <row r="4386" spans="1:3" x14ac:dyDescent="0.2">
      <c r="A4386" t="s">
        <v>26</v>
      </c>
      <c r="B4386" t="s">
        <v>1203</v>
      </c>
      <c r="C4386" t="s">
        <v>2090</v>
      </c>
    </row>
    <row r="4387" spans="1:3" x14ac:dyDescent="0.2">
      <c r="A4387" t="s">
        <v>26</v>
      </c>
      <c r="B4387" t="s">
        <v>45</v>
      </c>
      <c r="C4387" t="s">
        <v>2090</v>
      </c>
    </row>
    <row r="4388" spans="1:3" x14ac:dyDescent="0.2">
      <c r="A4388" t="s">
        <v>179</v>
      </c>
      <c r="B4388" t="s">
        <v>1203</v>
      </c>
      <c r="C4388" t="s">
        <v>2090</v>
      </c>
    </row>
    <row r="4389" spans="1:3" x14ac:dyDescent="0.2">
      <c r="A4389" t="s">
        <v>179</v>
      </c>
      <c r="B4389" t="s">
        <v>45</v>
      </c>
      <c r="C4389" t="s">
        <v>2090</v>
      </c>
    </row>
    <row r="4390" spans="1:3" x14ac:dyDescent="0.2">
      <c r="A4390" t="s">
        <v>26</v>
      </c>
      <c r="B4390" t="s">
        <v>1292</v>
      </c>
      <c r="C4390" t="s">
        <v>2621</v>
      </c>
    </row>
    <row r="4391" spans="1:3" x14ac:dyDescent="0.2">
      <c r="A4391" t="s">
        <v>179</v>
      </c>
      <c r="B4391" t="s">
        <v>1292</v>
      </c>
      <c r="C4391" t="s">
        <v>2621</v>
      </c>
    </row>
    <row r="4392" spans="1:3" x14ac:dyDescent="0.2">
      <c r="A4392" t="s">
        <v>26</v>
      </c>
      <c r="B4392" t="s">
        <v>1203</v>
      </c>
      <c r="C4392" t="s">
        <v>2091</v>
      </c>
    </row>
    <row r="4393" spans="1:3" x14ac:dyDescent="0.2">
      <c r="A4393" t="s">
        <v>26</v>
      </c>
      <c r="B4393" t="s">
        <v>45</v>
      </c>
      <c r="C4393" t="s">
        <v>2091</v>
      </c>
    </row>
    <row r="4394" spans="1:3" x14ac:dyDescent="0.2">
      <c r="A4394" t="s">
        <v>179</v>
      </c>
      <c r="B4394" t="s">
        <v>1203</v>
      </c>
      <c r="C4394" t="s">
        <v>2091</v>
      </c>
    </row>
    <row r="4395" spans="1:3" x14ac:dyDescent="0.2">
      <c r="A4395" t="s">
        <v>179</v>
      </c>
      <c r="B4395" t="s">
        <v>45</v>
      </c>
      <c r="C4395" t="s">
        <v>2091</v>
      </c>
    </row>
    <row r="4396" spans="1:3" x14ac:dyDescent="0.2">
      <c r="A4396" t="s">
        <v>26</v>
      </c>
      <c r="B4396" t="s">
        <v>1292</v>
      </c>
      <c r="C4396" t="s">
        <v>2666</v>
      </c>
    </row>
    <row r="4397" spans="1:3" x14ac:dyDescent="0.2">
      <c r="A4397" t="s">
        <v>179</v>
      </c>
      <c r="B4397" t="s">
        <v>1292</v>
      </c>
      <c r="C4397" t="s">
        <v>2666</v>
      </c>
    </row>
    <row r="4398" spans="1:3" x14ac:dyDescent="0.2">
      <c r="A4398" t="s">
        <v>26</v>
      </c>
      <c r="B4398" t="s">
        <v>1203</v>
      </c>
      <c r="C4398" t="s">
        <v>2092</v>
      </c>
    </row>
    <row r="4399" spans="1:3" x14ac:dyDescent="0.2">
      <c r="A4399" t="s">
        <v>26</v>
      </c>
      <c r="B4399" t="s">
        <v>45</v>
      </c>
      <c r="C4399" t="s">
        <v>2092</v>
      </c>
    </row>
    <row r="4400" spans="1:3" x14ac:dyDescent="0.2">
      <c r="A4400" t="s">
        <v>179</v>
      </c>
      <c r="B4400" t="s">
        <v>1203</v>
      </c>
      <c r="C4400" t="s">
        <v>2092</v>
      </c>
    </row>
    <row r="4401" spans="1:3" x14ac:dyDescent="0.2">
      <c r="A4401" t="s">
        <v>179</v>
      </c>
      <c r="B4401" t="s">
        <v>45</v>
      </c>
      <c r="C4401" t="s">
        <v>2092</v>
      </c>
    </row>
    <row r="4402" spans="1:3" x14ac:dyDescent="0.2">
      <c r="A4402" t="s">
        <v>26</v>
      </c>
      <c r="B4402" t="s">
        <v>1203</v>
      </c>
      <c r="C4402" t="s">
        <v>2093</v>
      </c>
    </row>
    <row r="4403" spans="1:3" x14ac:dyDescent="0.2">
      <c r="A4403" t="s">
        <v>26</v>
      </c>
      <c r="B4403" t="s">
        <v>45</v>
      </c>
      <c r="C4403" t="s">
        <v>2093</v>
      </c>
    </row>
    <row r="4404" spans="1:3" x14ac:dyDescent="0.2">
      <c r="A4404" t="s">
        <v>179</v>
      </c>
      <c r="B4404" t="s">
        <v>1203</v>
      </c>
      <c r="C4404" t="s">
        <v>2093</v>
      </c>
    </row>
    <row r="4405" spans="1:3" x14ac:dyDescent="0.2">
      <c r="A4405" t="s">
        <v>179</v>
      </c>
      <c r="B4405" t="s">
        <v>45</v>
      </c>
      <c r="C4405" t="s">
        <v>2093</v>
      </c>
    </row>
    <row r="4406" spans="1:3" x14ac:dyDescent="0.2">
      <c r="A4406" t="s">
        <v>26</v>
      </c>
      <c r="B4406" t="s">
        <v>1203</v>
      </c>
      <c r="C4406" t="s">
        <v>2094</v>
      </c>
    </row>
    <row r="4407" spans="1:3" x14ac:dyDescent="0.2">
      <c r="A4407" t="s">
        <v>26</v>
      </c>
      <c r="B4407" t="s">
        <v>45</v>
      </c>
      <c r="C4407" t="s">
        <v>2094</v>
      </c>
    </row>
    <row r="4408" spans="1:3" x14ac:dyDescent="0.2">
      <c r="A4408" t="s">
        <v>179</v>
      </c>
      <c r="B4408" t="s">
        <v>1203</v>
      </c>
      <c r="C4408" t="s">
        <v>2094</v>
      </c>
    </row>
    <row r="4409" spans="1:3" x14ac:dyDescent="0.2">
      <c r="A4409" t="s">
        <v>179</v>
      </c>
      <c r="B4409" t="s">
        <v>45</v>
      </c>
      <c r="C4409" t="s">
        <v>2094</v>
      </c>
    </row>
    <row r="4410" spans="1:3" x14ac:dyDescent="0.2">
      <c r="A4410" t="s">
        <v>26</v>
      </c>
      <c r="B4410" t="s">
        <v>1203</v>
      </c>
      <c r="C4410" t="s">
        <v>2095</v>
      </c>
    </row>
    <row r="4411" spans="1:3" x14ac:dyDescent="0.2">
      <c r="A4411" t="s">
        <v>26</v>
      </c>
      <c r="B4411" t="s">
        <v>45</v>
      </c>
      <c r="C4411" t="s">
        <v>2095</v>
      </c>
    </row>
    <row r="4412" spans="1:3" x14ac:dyDescent="0.2">
      <c r="A4412" t="s">
        <v>179</v>
      </c>
      <c r="B4412" t="s">
        <v>1203</v>
      </c>
      <c r="C4412" t="s">
        <v>2095</v>
      </c>
    </row>
    <row r="4413" spans="1:3" x14ac:dyDescent="0.2">
      <c r="A4413" t="s">
        <v>179</v>
      </c>
      <c r="B4413" t="s">
        <v>45</v>
      </c>
      <c r="C4413" t="s">
        <v>2095</v>
      </c>
    </row>
    <row r="4414" spans="1:3" x14ac:dyDescent="0.2">
      <c r="A4414" t="s">
        <v>25</v>
      </c>
      <c r="B4414" t="s">
        <v>45</v>
      </c>
      <c r="C4414" t="s">
        <v>1027</v>
      </c>
    </row>
    <row r="4415" spans="1:3" x14ac:dyDescent="0.2">
      <c r="A4415" t="s">
        <v>25</v>
      </c>
      <c r="B4415" t="s">
        <v>1203</v>
      </c>
      <c r="C4415" t="s">
        <v>1027</v>
      </c>
    </row>
    <row r="4416" spans="1:3" x14ac:dyDescent="0.2">
      <c r="A4416" t="s">
        <v>26</v>
      </c>
      <c r="B4416" t="s">
        <v>1203</v>
      </c>
      <c r="C4416" t="s">
        <v>2096</v>
      </c>
    </row>
    <row r="4417" spans="1:3" x14ac:dyDescent="0.2">
      <c r="A4417" t="s">
        <v>26</v>
      </c>
      <c r="B4417" t="s">
        <v>45</v>
      </c>
      <c r="C4417" t="s">
        <v>2096</v>
      </c>
    </row>
    <row r="4418" spans="1:3" x14ac:dyDescent="0.2">
      <c r="A4418" t="s">
        <v>179</v>
      </c>
      <c r="B4418" t="s">
        <v>1203</v>
      </c>
      <c r="C4418" t="s">
        <v>2096</v>
      </c>
    </row>
    <row r="4419" spans="1:3" x14ac:dyDescent="0.2">
      <c r="A4419" t="s">
        <v>179</v>
      </c>
      <c r="B4419" t="s">
        <v>45</v>
      </c>
      <c r="C4419" t="s">
        <v>2096</v>
      </c>
    </row>
    <row r="4420" spans="1:3" x14ac:dyDescent="0.2">
      <c r="A4420" t="s">
        <v>25</v>
      </c>
      <c r="B4420" t="s">
        <v>45</v>
      </c>
      <c r="C4420" t="s">
        <v>1028</v>
      </c>
    </row>
    <row r="4421" spans="1:3" x14ac:dyDescent="0.2">
      <c r="A4421" t="s">
        <v>25</v>
      </c>
      <c r="B4421" t="s">
        <v>1203</v>
      </c>
      <c r="C4421" t="s">
        <v>1028</v>
      </c>
    </row>
    <row r="4422" spans="1:3" x14ac:dyDescent="0.2">
      <c r="A4422" t="s">
        <v>25</v>
      </c>
      <c r="B4422" t="s">
        <v>45</v>
      </c>
      <c r="C4422" t="s">
        <v>1029</v>
      </c>
    </row>
    <row r="4423" spans="1:3" x14ac:dyDescent="0.2">
      <c r="A4423" t="s">
        <v>25</v>
      </c>
      <c r="B4423" t="s">
        <v>1203</v>
      </c>
      <c r="C4423" t="s">
        <v>1029</v>
      </c>
    </row>
    <row r="4424" spans="1:3" x14ac:dyDescent="0.2">
      <c r="A4424" t="s">
        <v>25</v>
      </c>
      <c r="B4424" t="s">
        <v>1292</v>
      </c>
      <c r="C4424" t="s">
        <v>1261</v>
      </c>
    </row>
    <row r="4425" spans="1:3" x14ac:dyDescent="0.2">
      <c r="A4425" t="s">
        <v>26</v>
      </c>
      <c r="B4425" t="s">
        <v>1292</v>
      </c>
      <c r="C4425" t="s">
        <v>2859</v>
      </c>
    </row>
    <row r="4426" spans="1:3" x14ac:dyDescent="0.2">
      <c r="A4426" t="s">
        <v>179</v>
      </c>
      <c r="B4426" t="s">
        <v>1292</v>
      </c>
      <c r="C4426" t="s">
        <v>2859</v>
      </c>
    </row>
    <row r="4427" spans="1:3" x14ac:dyDescent="0.2">
      <c r="A4427" t="s">
        <v>26</v>
      </c>
      <c r="B4427" t="s">
        <v>1292</v>
      </c>
      <c r="C4427" t="s">
        <v>2793</v>
      </c>
    </row>
    <row r="4428" spans="1:3" x14ac:dyDescent="0.2">
      <c r="A4428" t="s">
        <v>179</v>
      </c>
      <c r="B4428" t="s">
        <v>1292</v>
      </c>
      <c r="C4428" t="s">
        <v>2793</v>
      </c>
    </row>
    <row r="4429" spans="1:3" x14ac:dyDescent="0.2">
      <c r="A4429" t="s">
        <v>26</v>
      </c>
      <c r="B4429" t="s">
        <v>1203</v>
      </c>
      <c r="C4429" t="s">
        <v>2097</v>
      </c>
    </row>
    <row r="4430" spans="1:3" x14ac:dyDescent="0.2">
      <c r="A4430" t="s">
        <v>26</v>
      </c>
      <c r="B4430" t="s">
        <v>45</v>
      </c>
      <c r="C4430" t="s">
        <v>2097</v>
      </c>
    </row>
    <row r="4431" spans="1:3" x14ac:dyDescent="0.2">
      <c r="A4431" t="s">
        <v>179</v>
      </c>
      <c r="B4431" t="s">
        <v>1203</v>
      </c>
      <c r="C4431" t="s">
        <v>2097</v>
      </c>
    </row>
    <row r="4432" spans="1:3" x14ac:dyDescent="0.2">
      <c r="A4432" t="s">
        <v>179</v>
      </c>
      <c r="B4432" t="s">
        <v>45</v>
      </c>
      <c r="C4432" t="s">
        <v>2097</v>
      </c>
    </row>
    <row r="4433" spans="1:3" x14ac:dyDescent="0.2">
      <c r="A4433" t="s">
        <v>499</v>
      </c>
      <c r="B4433" t="s">
        <v>45</v>
      </c>
      <c r="C4433" t="s">
        <v>1367</v>
      </c>
    </row>
    <row r="4434" spans="1:3" x14ac:dyDescent="0.2">
      <c r="A4434" t="s">
        <v>499</v>
      </c>
      <c r="B4434" t="s">
        <v>1203</v>
      </c>
      <c r="C4434" t="s">
        <v>1367</v>
      </c>
    </row>
    <row r="4435" spans="1:3" x14ac:dyDescent="0.2">
      <c r="A4435" t="s">
        <v>26</v>
      </c>
      <c r="B4435" t="s">
        <v>1203</v>
      </c>
      <c r="C4435" t="s">
        <v>2098</v>
      </c>
    </row>
    <row r="4436" spans="1:3" x14ac:dyDescent="0.2">
      <c r="A4436" t="s">
        <v>26</v>
      </c>
      <c r="B4436" t="s">
        <v>45</v>
      </c>
      <c r="C4436" t="s">
        <v>2098</v>
      </c>
    </row>
    <row r="4437" spans="1:3" x14ac:dyDescent="0.2">
      <c r="A4437" t="s">
        <v>179</v>
      </c>
      <c r="B4437" t="s">
        <v>1203</v>
      </c>
      <c r="C4437" t="s">
        <v>2098</v>
      </c>
    </row>
    <row r="4438" spans="1:3" x14ac:dyDescent="0.2">
      <c r="A4438" t="s">
        <v>179</v>
      </c>
      <c r="B4438" t="s">
        <v>45</v>
      </c>
      <c r="C4438" t="s">
        <v>2098</v>
      </c>
    </row>
    <row r="4439" spans="1:3" x14ac:dyDescent="0.2">
      <c r="A4439" t="s">
        <v>26</v>
      </c>
      <c r="B4439" t="s">
        <v>1292</v>
      </c>
      <c r="C4439" t="s">
        <v>2730</v>
      </c>
    </row>
    <row r="4440" spans="1:3" x14ac:dyDescent="0.2">
      <c r="A4440" t="s">
        <v>179</v>
      </c>
      <c r="B4440" t="s">
        <v>1292</v>
      </c>
      <c r="C4440" t="s">
        <v>2730</v>
      </c>
    </row>
    <row r="4441" spans="1:3" x14ac:dyDescent="0.2">
      <c r="A4441" t="s">
        <v>26</v>
      </c>
      <c r="B4441" t="s">
        <v>1203</v>
      </c>
      <c r="C4441" t="s">
        <v>2099</v>
      </c>
    </row>
    <row r="4442" spans="1:3" x14ac:dyDescent="0.2">
      <c r="A4442" t="s">
        <v>26</v>
      </c>
      <c r="B4442" t="s">
        <v>45</v>
      </c>
      <c r="C4442" t="s">
        <v>2099</v>
      </c>
    </row>
    <row r="4443" spans="1:3" x14ac:dyDescent="0.2">
      <c r="A4443" t="s">
        <v>179</v>
      </c>
      <c r="B4443" t="s">
        <v>1203</v>
      </c>
      <c r="C4443" t="s">
        <v>2099</v>
      </c>
    </row>
    <row r="4444" spans="1:3" x14ac:dyDescent="0.2">
      <c r="A4444" t="s">
        <v>179</v>
      </c>
      <c r="B4444" t="s">
        <v>45</v>
      </c>
      <c r="C4444" t="s">
        <v>2099</v>
      </c>
    </row>
    <row r="4445" spans="1:3" x14ac:dyDescent="0.2">
      <c r="A4445" t="s">
        <v>26</v>
      </c>
      <c r="B4445" t="s">
        <v>1203</v>
      </c>
      <c r="C4445" t="s">
        <v>2100</v>
      </c>
    </row>
    <row r="4446" spans="1:3" x14ac:dyDescent="0.2">
      <c r="A4446" t="s">
        <v>26</v>
      </c>
      <c r="B4446" t="s">
        <v>45</v>
      </c>
      <c r="C4446" t="s">
        <v>2100</v>
      </c>
    </row>
    <row r="4447" spans="1:3" x14ac:dyDescent="0.2">
      <c r="A4447" t="s">
        <v>179</v>
      </c>
      <c r="B4447" t="s">
        <v>1203</v>
      </c>
      <c r="C4447" t="s">
        <v>2100</v>
      </c>
    </row>
    <row r="4448" spans="1:3" x14ac:dyDescent="0.2">
      <c r="A4448" t="s">
        <v>179</v>
      </c>
      <c r="B4448" t="s">
        <v>45</v>
      </c>
      <c r="C4448" t="s">
        <v>2100</v>
      </c>
    </row>
    <row r="4449" spans="1:3" x14ac:dyDescent="0.2">
      <c r="A4449" t="s">
        <v>26</v>
      </c>
      <c r="B4449" t="s">
        <v>1203</v>
      </c>
      <c r="C4449" t="s">
        <v>2101</v>
      </c>
    </row>
    <row r="4450" spans="1:3" x14ac:dyDescent="0.2">
      <c r="A4450" t="s">
        <v>26</v>
      </c>
      <c r="B4450" t="s">
        <v>45</v>
      </c>
      <c r="C4450" t="s">
        <v>2101</v>
      </c>
    </row>
    <row r="4451" spans="1:3" x14ac:dyDescent="0.2">
      <c r="A4451" t="s">
        <v>179</v>
      </c>
      <c r="B4451" t="s">
        <v>1203</v>
      </c>
      <c r="C4451" t="s">
        <v>2101</v>
      </c>
    </row>
    <row r="4452" spans="1:3" x14ac:dyDescent="0.2">
      <c r="A4452" t="s">
        <v>179</v>
      </c>
      <c r="B4452" t="s">
        <v>45</v>
      </c>
      <c r="C4452" t="s">
        <v>2101</v>
      </c>
    </row>
    <row r="4453" spans="1:3" x14ac:dyDescent="0.2">
      <c r="A4453" t="s">
        <v>26</v>
      </c>
      <c r="B4453" t="s">
        <v>1203</v>
      </c>
      <c r="C4453" t="s">
        <v>2102</v>
      </c>
    </row>
    <row r="4454" spans="1:3" x14ac:dyDescent="0.2">
      <c r="A4454" t="s">
        <v>26</v>
      </c>
      <c r="B4454" t="s">
        <v>45</v>
      </c>
      <c r="C4454" t="s">
        <v>2102</v>
      </c>
    </row>
    <row r="4455" spans="1:3" x14ac:dyDescent="0.2">
      <c r="A4455" t="s">
        <v>179</v>
      </c>
      <c r="B4455" t="s">
        <v>1203</v>
      </c>
      <c r="C4455" t="s">
        <v>2102</v>
      </c>
    </row>
    <row r="4456" spans="1:3" x14ac:dyDescent="0.2">
      <c r="A4456" t="s">
        <v>179</v>
      </c>
      <c r="B4456" t="s">
        <v>45</v>
      </c>
      <c r="C4456" t="s">
        <v>2102</v>
      </c>
    </row>
    <row r="4457" spans="1:3" x14ac:dyDescent="0.2">
      <c r="A4457" t="s">
        <v>26</v>
      </c>
      <c r="B4457" t="s">
        <v>1203</v>
      </c>
      <c r="C4457" t="s">
        <v>2103</v>
      </c>
    </row>
    <row r="4458" spans="1:3" x14ac:dyDescent="0.2">
      <c r="A4458" t="s">
        <v>26</v>
      </c>
      <c r="B4458" t="s">
        <v>45</v>
      </c>
      <c r="C4458" t="s">
        <v>2103</v>
      </c>
    </row>
    <row r="4459" spans="1:3" x14ac:dyDescent="0.2">
      <c r="A4459" t="s">
        <v>179</v>
      </c>
      <c r="B4459" t="s">
        <v>1203</v>
      </c>
      <c r="C4459" t="s">
        <v>2103</v>
      </c>
    </row>
    <row r="4460" spans="1:3" x14ac:dyDescent="0.2">
      <c r="A4460" t="s">
        <v>179</v>
      </c>
      <c r="B4460" t="s">
        <v>45</v>
      </c>
      <c r="C4460" t="s">
        <v>2103</v>
      </c>
    </row>
    <row r="4461" spans="1:3" x14ac:dyDescent="0.2">
      <c r="A4461" t="s">
        <v>26</v>
      </c>
      <c r="B4461" t="s">
        <v>1292</v>
      </c>
      <c r="C4461" t="s">
        <v>2557</v>
      </c>
    </row>
    <row r="4462" spans="1:3" x14ac:dyDescent="0.2">
      <c r="A4462" t="s">
        <v>179</v>
      </c>
      <c r="B4462" t="s">
        <v>1292</v>
      </c>
      <c r="C4462" t="s">
        <v>2557</v>
      </c>
    </row>
    <row r="4463" spans="1:3" x14ac:dyDescent="0.2">
      <c r="A4463" t="s">
        <v>185</v>
      </c>
      <c r="B4463" t="s">
        <v>45</v>
      </c>
      <c r="C4463" t="s">
        <v>617</v>
      </c>
    </row>
    <row r="4464" spans="1:3" x14ac:dyDescent="0.2">
      <c r="A4464" t="s">
        <v>499</v>
      </c>
      <c r="B4464" t="s">
        <v>45</v>
      </c>
      <c r="C4464" t="s">
        <v>1435</v>
      </c>
    </row>
    <row r="4465" spans="1:3" x14ac:dyDescent="0.2">
      <c r="A4465" t="s">
        <v>499</v>
      </c>
      <c r="B4465" t="s">
        <v>1203</v>
      </c>
      <c r="C4465" t="s">
        <v>1435</v>
      </c>
    </row>
    <row r="4466" spans="1:3" x14ac:dyDescent="0.2">
      <c r="A4466" t="s">
        <v>25</v>
      </c>
      <c r="B4466" t="s">
        <v>45</v>
      </c>
      <c r="C4466" t="s">
        <v>1030</v>
      </c>
    </row>
    <row r="4467" spans="1:3" x14ac:dyDescent="0.2">
      <c r="A4467" t="s">
        <v>25</v>
      </c>
      <c r="B4467" t="s">
        <v>1203</v>
      </c>
      <c r="C4467" t="s">
        <v>1030</v>
      </c>
    </row>
    <row r="4468" spans="1:3" x14ac:dyDescent="0.2">
      <c r="A4468" t="s">
        <v>28</v>
      </c>
      <c r="B4468" t="s">
        <v>1203</v>
      </c>
      <c r="C4468" t="s">
        <v>2926</v>
      </c>
    </row>
    <row r="4469" spans="1:3" x14ac:dyDescent="0.2">
      <c r="A4469" t="s">
        <v>28</v>
      </c>
      <c r="B4469" t="s">
        <v>45</v>
      </c>
      <c r="C4469" t="s">
        <v>2926</v>
      </c>
    </row>
    <row r="4470" spans="1:3" x14ac:dyDescent="0.2">
      <c r="A4470" t="s">
        <v>499</v>
      </c>
      <c r="B4470" t="s">
        <v>45</v>
      </c>
      <c r="C4470" t="s">
        <v>1436</v>
      </c>
    </row>
    <row r="4471" spans="1:3" x14ac:dyDescent="0.2">
      <c r="A4471" t="s">
        <v>499</v>
      </c>
      <c r="B4471" t="s">
        <v>1203</v>
      </c>
      <c r="C4471" t="s">
        <v>1436</v>
      </c>
    </row>
    <row r="4472" spans="1:3" x14ac:dyDescent="0.2">
      <c r="A4472" t="s">
        <v>499</v>
      </c>
      <c r="B4472" t="s">
        <v>1292</v>
      </c>
      <c r="C4472" t="s">
        <v>1436</v>
      </c>
    </row>
    <row r="4473" spans="1:3" x14ac:dyDescent="0.2">
      <c r="A4473" t="s">
        <v>25</v>
      </c>
      <c r="B4473" t="s">
        <v>45</v>
      </c>
      <c r="C4473" t="s">
        <v>1031</v>
      </c>
    </row>
    <row r="4474" spans="1:3" x14ac:dyDescent="0.2">
      <c r="A4474" t="s">
        <v>25</v>
      </c>
      <c r="B4474" t="s">
        <v>1203</v>
      </c>
      <c r="C4474" t="s">
        <v>1031</v>
      </c>
    </row>
    <row r="4475" spans="1:3" x14ac:dyDescent="0.2">
      <c r="A4475" t="s">
        <v>26</v>
      </c>
      <c r="B4475" t="s">
        <v>1292</v>
      </c>
      <c r="C4475" t="s">
        <v>2622</v>
      </c>
    </row>
    <row r="4476" spans="1:3" x14ac:dyDescent="0.2">
      <c r="A4476" t="s">
        <v>179</v>
      </c>
      <c r="B4476" t="s">
        <v>1292</v>
      </c>
      <c r="C4476" t="s">
        <v>2622</v>
      </c>
    </row>
    <row r="4477" spans="1:3" x14ac:dyDescent="0.2">
      <c r="A4477" t="s">
        <v>26</v>
      </c>
      <c r="B4477" t="s">
        <v>1203</v>
      </c>
      <c r="C4477" t="s">
        <v>2104</v>
      </c>
    </row>
    <row r="4478" spans="1:3" x14ac:dyDescent="0.2">
      <c r="A4478" t="s">
        <v>26</v>
      </c>
      <c r="B4478" t="s">
        <v>45</v>
      </c>
      <c r="C4478" t="s">
        <v>2104</v>
      </c>
    </row>
    <row r="4479" spans="1:3" x14ac:dyDescent="0.2">
      <c r="A4479" t="s">
        <v>179</v>
      </c>
      <c r="B4479" t="s">
        <v>1203</v>
      </c>
      <c r="C4479" t="s">
        <v>2104</v>
      </c>
    </row>
    <row r="4480" spans="1:3" x14ac:dyDescent="0.2">
      <c r="A4480" t="s">
        <v>179</v>
      </c>
      <c r="B4480" t="s">
        <v>45</v>
      </c>
      <c r="C4480" t="s">
        <v>2104</v>
      </c>
    </row>
    <row r="4481" spans="1:3" x14ac:dyDescent="0.2">
      <c r="A4481" t="s">
        <v>25</v>
      </c>
      <c r="B4481" t="s">
        <v>45</v>
      </c>
      <c r="C4481" t="s">
        <v>1032</v>
      </c>
    </row>
    <row r="4482" spans="1:3" x14ac:dyDescent="0.2">
      <c r="A4482" t="s">
        <v>25</v>
      </c>
      <c r="B4482" t="s">
        <v>1203</v>
      </c>
      <c r="C4482" t="s">
        <v>1032</v>
      </c>
    </row>
    <row r="4483" spans="1:3" x14ac:dyDescent="0.2">
      <c r="A4483" t="s">
        <v>499</v>
      </c>
      <c r="B4483" t="s">
        <v>45</v>
      </c>
      <c r="C4483" t="s">
        <v>1437</v>
      </c>
    </row>
    <row r="4484" spans="1:3" x14ac:dyDescent="0.2">
      <c r="A4484" t="s">
        <v>499</v>
      </c>
      <c r="B4484" t="s">
        <v>1203</v>
      </c>
      <c r="C4484" t="s">
        <v>1437</v>
      </c>
    </row>
    <row r="4485" spans="1:3" x14ac:dyDescent="0.2">
      <c r="A4485" t="s">
        <v>25</v>
      </c>
      <c r="B4485" t="s">
        <v>45</v>
      </c>
      <c r="C4485" t="s">
        <v>1033</v>
      </c>
    </row>
    <row r="4486" spans="1:3" x14ac:dyDescent="0.2">
      <c r="A4486" t="s">
        <v>25</v>
      </c>
      <c r="B4486" t="s">
        <v>1203</v>
      </c>
      <c r="C4486" t="s">
        <v>1033</v>
      </c>
    </row>
    <row r="4487" spans="1:3" x14ac:dyDescent="0.2">
      <c r="A4487" t="s">
        <v>25</v>
      </c>
      <c r="B4487" t="s">
        <v>45</v>
      </c>
      <c r="C4487" t="s">
        <v>1034</v>
      </c>
    </row>
    <row r="4488" spans="1:3" x14ac:dyDescent="0.2">
      <c r="A4488" t="s">
        <v>25</v>
      </c>
      <c r="B4488" t="s">
        <v>1203</v>
      </c>
      <c r="C4488" t="s">
        <v>1034</v>
      </c>
    </row>
    <row r="4489" spans="1:3" x14ac:dyDescent="0.2">
      <c r="A4489" t="s">
        <v>28</v>
      </c>
      <c r="B4489" t="s">
        <v>1203</v>
      </c>
      <c r="C4489" t="s">
        <v>2971</v>
      </c>
    </row>
    <row r="4490" spans="1:3" x14ac:dyDescent="0.2">
      <c r="A4490" t="s">
        <v>28</v>
      </c>
      <c r="B4490" t="s">
        <v>45</v>
      </c>
      <c r="C4490" t="s">
        <v>2971</v>
      </c>
    </row>
    <row r="4491" spans="1:3" x14ac:dyDescent="0.2">
      <c r="A4491" t="s">
        <v>25</v>
      </c>
      <c r="B4491" t="s">
        <v>45</v>
      </c>
      <c r="C4491" t="s">
        <v>1035</v>
      </c>
    </row>
    <row r="4492" spans="1:3" x14ac:dyDescent="0.2">
      <c r="A4492" t="s">
        <v>25</v>
      </c>
      <c r="B4492" t="s">
        <v>1203</v>
      </c>
      <c r="C4492" t="s">
        <v>1035</v>
      </c>
    </row>
    <row r="4493" spans="1:3" x14ac:dyDescent="0.2">
      <c r="A4493" t="s">
        <v>26</v>
      </c>
      <c r="B4493" t="s">
        <v>1203</v>
      </c>
      <c r="C4493" t="s">
        <v>2105</v>
      </c>
    </row>
    <row r="4494" spans="1:3" x14ac:dyDescent="0.2">
      <c r="A4494" t="s">
        <v>26</v>
      </c>
      <c r="B4494" t="s">
        <v>45</v>
      </c>
      <c r="C4494" t="s">
        <v>2105</v>
      </c>
    </row>
    <row r="4495" spans="1:3" x14ac:dyDescent="0.2">
      <c r="A4495" t="s">
        <v>179</v>
      </c>
      <c r="B4495" t="s">
        <v>1203</v>
      </c>
      <c r="C4495" t="s">
        <v>2105</v>
      </c>
    </row>
    <row r="4496" spans="1:3" x14ac:dyDescent="0.2">
      <c r="A4496" t="s">
        <v>179</v>
      </c>
      <c r="B4496" t="s">
        <v>45</v>
      </c>
      <c r="C4496" t="s">
        <v>2105</v>
      </c>
    </row>
    <row r="4497" spans="1:3" x14ac:dyDescent="0.2">
      <c r="A4497" t="s">
        <v>499</v>
      </c>
      <c r="B4497" t="s">
        <v>45</v>
      </c>
      <c r="C4497" t="s">
        <v>1465</v>
      </c>
    </row>
    <row r="4498" spans="1:3" x14ac:dyDescent="0.2">
      <c r="A4498" t="s">
        <v>499</v>
      </c>
      <c r="B4498" t="s">
        <v>1203</v>
      </c>
      <c r="C4498" t="s">
        <v>1465</v>
      </c>
    </row>
    <row r="4499" spans="1:3" x14ac:dyDescent="0.2">
      <c r="A4499" t="s">
        <v>26</v>
      </c>
      <c r="B4499" t="s">
        <v>1203</v>
      </c>
      <c r="C4499" t="s">
        <v>2106</v>
      </c>
    </row>
    <row r="4500" spans="1:3" x14ac:dyDescent="0.2">
      <c r="A4500" t="s">
        <v>26</v>
      </c>
      <c r="B4500" t="s">
        <v>45</v>
      </c>
      <c r="C4500" t="s">
        <v>2106</v>
      </c>
    </row>
    <row r="4501" spans="1:3" x14ac:dyDescent="0.2">
      <c r="A4501" t="s">
        <v>179</v>
      </c>
      <c r="B4501" t="s">
        <v>1203</v>
      </c>
      <c r="C4501" t="s">
        <v>2106</v>
      </c>
    </row>
    <row r="4502" spans="1:3" x14ac:dyDescent="0.2">
      <c r="A4502" t="s">
        <v>179</v>
      </c>
      <c r="B4502" t="s">
        <v>45</v>
      </c>
      <c r="C4502" t="s">
        <v>2106</v>
      </c>
    </row>
    <row r="4503" spans="1:3" x14ac:dyDescent="0.2">
      <c r="A4503" t="s">
        <v>26</v>
      </c>
      <c r="B4503" t="s">
        <v>1203</v>
      </c>
      <c r="C4503" t="s">
        <v>2107</v>
      </c>
    </row>
    <row r="4504" spans="1:3" x14ac:dyDescent="0.2">
      <c r="A4504" t="s">
        <v>26</v>
      </c>
      <c r="B4504" t="s">
        <v>45</v>
      </c>
      <c r="C4504" t="s">
        <v>2107</v>
      </c>
    </row>
    <row r="4505" spans="1:3" x14ac:dyDescent="0.2">
      <c r="A4505" t="s">
        <v>179</v>
      </c>
      <c r="B4505" t="s">
        <v>1203</v>
      </c>
      <c r="C4505" t="s">
        <v>2107</v>
      </c>
    </row>
    <row r="4506" spans="1:3" x14ac:dyDescent="0.2">
      <c r="A4506" t="s">
        <v>179</v>
      </c>
      <c r="B4506" t="s">
        <v>45</v>
      </c>
      <c r="C4506" t="s">
        <v>2107</v>
      </c>
    </row>
    <row r="4507" spans="1:3" x14ac:dyDescent="0.2">
      <c r="A4507" t="s">
        <v>26</v>
      </c>
      <c r="B4507" t="s">
        <v>1292</v>
      </c>
      <c r="C4507" t="s">
        <v>2667</v>
      </c>
    </row>
    <row r="4508" spans="1:3" x14ac:dyDescent="0.2">
      <c r="A4508" t="s">
        <v>179</v>
      </c>
      <c r="B4508" t="s">
        <v>1292</v>
      </c>
      <c r="C4508" t="s">
        <v>2667</v>
      </c>
    </row>
    <row r="4509" spans="1:3" x14ac:dyDescent="0.2">
      <c r="A4509" t="s">
        <v>26</v>
      </c>
      <c r="B4509" t="s">
        <v>1203</v>
      </c>
      <c r="C4509" t="s">
        <v>2108</v>
      </c>
    </row>
    <row r="4510" spans="1:3" x14ac:dyDescent="0.2">
      <c r="A4510" t="s">
        <v>26</v>
      </c>
      <c r="B4510" t="s">
        <v>45</v>
      </c>
      <c r="C4510" t="s">
        <v>2108</v>
      </c>
    </row>
    <row r="4511" spans="1:3" x14ac:dyDescent="0.2">
      <c r="A4511" t="s">
        <v>179</v>
      </c>
      <c r="B4511" t="s">
        <v>1203</v>
      </c>
      <c r="C4511" t="s">
        <v>2108</v>
      </c>
    </row>
    <row r="4512" spans="1:3" x14ac:dyDescent="0.2">
      <c r="A4512" t="s">
        <v>179</v>
      </c>
      <c r="B4512" t="s">
        <v>45</v>
      </c>
      <c r="C4512" t="s">
        <v>2108</v>
      </c>
    </row>
    <row r="4513" spans="1:3" x14ac:dyDescent="0.2">
      <c r="A4513" t="s">
        <v>25</v>
      </c>
      <c r="B4513" t="s">
        <v>45</v>
      </c>
      <c r="C4513" t="s">
        <v>602</v>
      </c>
    </row>
    <row r="4514" spans="1:3" x14ac:dyDescent="0.2">
      <c r="A4514" t="s">
        <v>25</v>
      </c>
      <c r="B4514" t="s">
        <v>1203</v>
      </c>
      <c r="C4514" t="s">
        <v>602</v>
      </c>
    </row>
    <row r="4515" spans="1:3" x14ac:dyDescent="0.2">
      <c r="A4515" t="s">
        <v>26</v>
      </c>
      <c r="B4515" t="s">
        <v>1203</v>
      </c>
      <c r="C4515" t="s">
        <v>2109</v>
      </c>
    </row>
    <row r="4516" spans="1:3" x14ac:dyDescent="0.2">
      <c r="A4516" t="s">
        <v>26</v>
      </c>
      <c r="B4516" t="s">
        <v>45</v>
      </c>
      <c r="C4516" t="s">
        <v>2109</v>
      </c>
    </row>
    <row r="4517" spans="1:3" x14ac:dyDescent="0.2">
      <c r="A4517" t="s">
        <v>179</v>
      </c>
      <c r="B4517" t="s">
        <v>1203</v>
      </c>
      <c r="C4517" t="s">
        <v>2109</v>
      </c>
    </row>
    <row r="4518" spans="1:3" x14ac:dyDescent="0.2">
      <c r="A4518" t="s">
        <v>179</v>
      </c>
      <c r="B4518" t="s">
        <v>45</v>
      </c>
      <c r="C4518" t="s">
        <v>2109</v>
      </c>
    </row>
    <row r="4519" spans="1:3" x14ac:dyDescent="0.2">
      <c r="A4519" t="s">
        <v>26</v>
      </c>
      <c r="B4519" t="s">
        <v>1203</v>
      </c>
      <c r="C4519" t="s">
        <v>2110</v>
      </c>
    </row>
    <row r="4520" spans="1:3" x14ac:dyDescent="0.2">
      <c r="A4520" t="s">
        <v>26</v>
      </c>
      <c r="B4520" t="s">
        <v>45</v>
      </c>
      <c r="C4520" t="s">
        <v>2110</v>
      </c>
    </row>
    <row r="4521" spans="1:3" x14ac:dyDescent="0.2">
      <c r="A4521" t="s">
        <v>179</v>
      </c>
      <c r="B4521" t="s">
        <v>1203</v>
      </c>
      <c r="C4521" t="s">
        <v>2110</v>
      </c>
    </row>
    <row r="4522" spans="1:3" x14ac:dyDescent="0.2">
      <c r="A4522" t="s">
        <v>179</v>
      </c>
      <c r="B4522" t="s">
        <v>45</v>
      </c>
      <c r="C4522" t="s">
        <v>2110</v>
      </c>
    </row>
    <row r="4523" spans="1:3" x14ac:dyDescent="0.2">
      <c r="A4523" t="s">
        <v>26</v>
      </c>
      <c r="B4523" t="s">
        <v>1203</v>
      </c>
      <c r="C4523" t="s">
        <v>2111</v>
      </c>
    </row>
    <row r="4524" spans="1:3" x14ac:dyDescent="0.2">
      <c r="A4524" t="s">
        <v>26</v>
      </c>
      <c r="B4524" t="s">
        <v>45</v>
      </c>
      <c r="C4524" t="s">
        <v>2111</v>
      </c>
    </row>
    <row r="4525" spans="1:3" x14ac:dyDescent="0.2">
      <c r="A4525" t="s">
        <v>179</v>
      </c>
      <c r="B4525" t="s">
        <v>1203</v>
      </c>
      <c r="C4525" t="s">
        <v>2111</v>
      </c>
    </row>
    <row r="4526" spans="1:3" x14ac:dyDescent="0.2">
      <c r="A4526" t="s">
        <v>179</v>
      </c>
      <c r="B4526" t="s">
        <v>45</v>
      </c>
      <c r="C4526" t="s">
        <v>2111</v>
      </c>
    </row>
    <row r="4527" spans="1:3" x14ac:dyDescent="0.2">
      <c r="A4527" t="s">
        <v>26</v>
      </c>
      <c r="B4527" t="s">
        <v>1203</v>
      </c>
      <c r="C4527" t="s">
        <v>2112</v>
      </c>
    </row>
    <row r="4528" spans="1:3" x14ac:dyDescent="0.2">
      <c r="A4528" t="s">
        <v>26</v>
      </c>
      <c r="B4528" t="s">
        <v>45</v>
      </c>
      <c r="C4528" t="s">
        <v>2112</v>
      </c>
    </row>
    <row r="4529" spans="1:3" x14ac:dyDescent="0.2">
      <c r="A4529" t="s">
        <v>179</v>
      </c>
      <c r="B4529" t="s">
        <v>1203</v>
      </c>
      <c r="C4529" t="s">
        <v>2112</v>
      </c>
    </row>
    <row r="4530" spans="1:3" x14ac:dyDescent="0.2">
      <c r="A4530" t="s">
        <v>179</v>
      </c>
      <c r="B4530" t="s">
        <v>45</v>
      </c>
      <c r="C4530" t="s">
        <v>2112</v>
      </c>
    </row>
    <row r="4531" spans="1:3" x14ac:dyDescent="0.2">
      <c r="A4531" t="s">
        <v>26</v>
      </c>
      <c r="B4531" t="s">
        <v>1203</v>
      </c>
      <c r="C4531" t="s">
        <v>2113</v>
      </c>
    </row>
    <row r="4532" spans="1:3" x14ac:dyDescent="0.2">
      <c r="A4532" t="s">
        <v>26</v>
      </c>
      <c r="B4532" t="s">
        <v>45</v>
      </c>
      <c r="C4532" t="s">
        <v>2113</v>
      </c>
    </row>
    <row r="4533" spans="1:3" x14ac:dyDescent="0.2">
      <c r="A4533" t="s">
        <v>179</v>
      </c>
      <c r="B4533" t="s">
        <v>1203</v>
      </c>
      <c r="C4533" t="s">
        <v>2113</v>
      </c>
    </row>
    <row r="4534" spans="1:3" x14ac:dyDescent="0.2">
      <c r="A4534" t="s">
        <v>179</v>
      </c>
      <c r="B4534" t="s">
        <v>45</v>
      </c>
      <c r="C4534" t="s">
        <v>2113</v>
      </c>
    </row>
    <row r="4535" spans="1:3" x14ac:dyDescent="0.2">
      <c r="A4535" t="s">
        <v>26</v>
      </c>
      <c r="B4535" t="s">
        <v>1203</v>
      </c>
      <c r="C4535" t="s">
        <v>2114</v>
      </c>
    </row>
    <row r="4536" spans="1:3" x14ac:dyDescent="0.2">
      <c r="A4536" t="s">
        <v>26</v>
      </c>
      <c r="B4536" t="s">
        <v>45</v>
      </c>
      <c r="C4536" t="s">
        <v>2114</v>
      </c>
    </row>
    <row r="4537" spans="1:3" x14ac:dyDescent="0.2">
      <c r="A4537" t="s">
        <v>179</v>
      </c>
      <c r="B4537" t="s">
        <v>1203</v>
      </c>
      <c r="C4537" t="s">
        <v>2114</v>
      </c>
    </row>
    <row r="4538" spans="1:3" x14ac:dyDescent="0.2">
      <c r="A4538" t="s">
        <v>179</v>
      </c>
      <c r="B4538" t="s">
        <v>45</v>
      </c>
      <c r="C4538" t="s">
        <v>2114</v>
      </c>
    </row>
    <row r="4539" spans="1:3" x14ac:dyDescent="0.2">
      <c r="A4539" t="s">
        <v>26</v>
      </c>
      <c r="B4539" t="s">
        <v>1203</v>
      </c>
      <c r="C4539" t="s">
        <v>2115</v>
      </c>
    </row>
    <row r="4540" spans="1:3" x14ac:dyDescent="0.2">
      <c r="A4540" t="s">
        <v>26</v>
      </c>
      <c r="B4540" t="s">
        <v>45</v>
      </c>
      <c r="C4540" t="s">
        <v>2115</v>
      </c>
    </row>
    <row r="4541" spans="1:3" x14ac:dyDescent="0.2">
      <c r="A4541" t="s">
        <v>179</v>
      </c>
      <c r="B4541" t="s">
        <v>1203</v>
      </c>
      <c r="C4541" t="s">
        <v>2115</v>
      </c>
    </row>
    <row r="4542" spans="1:3" x14ac:dyDescent="0.2">
      <c r="A4542" t="s">
        <v>179</v>
      </c>
      <c r="B4542" t="s">
        <v>45</v>
      </c>
      <c r="C4542" t="s">
        <v>2115</v>
      </c>
    </row>
    <row r="4543" spans="1:3" x14ac:dyDescent="0.2">
      <c r="A4543" t="s">
        <v>26</v>
      </c>
      <c r="B4543" t="s">
        <v>1203</v>
      </c>
      <c r="C4543" t="s">
        <v>2116</v>
      </c>
    </row>
    <row r="4544" spans="1:3" x14ac:dyDescent="0.2">
      <c r="A4544" t="s">
        <v>26</v>
      </c>
      <c r="B4544" t="s">
        <v>45</v>
      </c>
      <c r="C4544" t="s">
        <v>2116</v>
      </c>
    </row>
    <row r="4545" spans="1:3" x14ac:dyDescent="0.2">
      <c r="A4545" t="s">
        <v>179</v>
      </c>
      <c r="B4545" t="s">
        <v>1203</v>
      </c>
      <c r="C4545" t="s">
        <v>2116</v>
      </c>
    </row>
    <row r="4546" spans="1:3" x14ac:dyDescent="0.2">
      <c r="A4546" t="s">
        <v>179</v>
      </c>
      <c r="B4546" t="s">
        <v>45</v>
      </c>
      <c r="C4546" t="s">
        <v>2116</v>
      </c>
    </row>
    <row r="4547" spans="1:3" x14ac:dyDescent="0.2">
      <c r="A4547" t="s">
        <v>26</v>
      </c>
      <c r="B4547" t="s">
        <v>1292</v>
      </c>
      <c r="C4547" t="s">
        <v>2860</v>
      </c>
    </row>
    <row r="4548" spans="1:3" x14ac:dyDescent="0.2">
      <c r="A4548" t="s">
        <v>179</v>
      </c>
      <c r="B4548" t="s">
        <v>1292</v>
      </c>
      <c r="C4548" t="s">
        <v>2860</v>
      </c>
    </row>
    <row r="4549" spans="1:3" x14ac:dyDescent="0.2">
      <c r="A4549" t="s">
        <v>26</v>
      </c>
      <c r="B4549" t="s">
        <v>1292</v>
      </c>
      <c r="C4549" t="s">
        <v>2794</v>
      </c>
    </row>
    <row r="4550" spans="1:3" x14ac:dyDescent="0.2">
      <c r="A4550" t="s">
        <v>179</v>
      </c>
      <c r="B4550" t="s">
        <v>1292</v>
      </c>
      <c r="C4550" t="s">
        <v>2794</v>
      </c>
    </row>
    <row r="4551" spans="1:3" x14ac:dyDescent="0.2">
      <c r="A4551" t="s">
        <v>25</v>
      </c>
      <c r="B4551" t="s">
        <v>45</v>
      </c>
      <c r="C4551" t="s">
        <v>1036</v>
      </c>
    </row>
    <row r="4552" spans="1:3" x14ac:dyDescent="0.2">
      <c r="A4552" t="s">
        <v>25</v>
      </c>
      <c r="B4552" t="s">
        <v>1203</v>
      </c>
      <c r="C4552" t="s">
        <v>1036</v>
      </c>
    </row>
    <row r="4553" spans="1:3" x14ac:dyDescent="0.2">
      <c r="A4553" t="s">
        <v>26</v>
      </c>
      <c r="B4553" t="s">
        <v>1203</v>
      </c>
      <c r="C4553" t="s">
        <v>2117</v>
      </c>
    </row>
    <row r="4554" spans="1:3" x14ac:dyDescent="0.2">
      <c r="A4554" t="s">
        <v>26</v>
      </c>
      <c r="B4554" t="s">
        <v>45</v>
      </c>
      <c r="C4554" t="s">
        <v>2117</v>
      </c>
    </row>
    <row r="4555" spans="1:3" x14ac:dyDescent="0.2">
      <c r="A4555" t="s">
        <v>179</v>
      </c>
      <c r="B4555" t="s">
        <v>1203</v>
      </c>
      <c r="C4555" t="s">
        <v>2117</v>
      </c>
    </row>
    <row r="4556" spans="1:3" x14ac:dyDescent="0.2">
      <c r="A4556" t="s">
        <v>179</v>
      </c>
      <c r="B4556" t="s">
        <v>45</v>
      </c>
      <c r="C4556" t="s">
        <v>2117</v>
      </c>
    </row>
    <row r="4557" spans="1:3" x14ac:dyDescent="0.2">
      <c r="A4557" t="s">
        <v>28</v>
      </c>
      <c r="B4557" t="s">
        <v>1292</v>
      </c>
      <c r="C4557" t="s">
        <v>3009</v>
      </c>
    </row>
    <row r="4558" spans="1:3" x14ac:dyDescent="0.2">
      <c r="A4558" t="s">
        <v>25</v>
      </c>
      <c r="B4558" t="s">
        <v>45</v>
      </c>
      <c r="C4558" t="s">
        <v>1037</v>
      </c>
    </row>
    <row r="4559" spans="1:3" x14ac:dyDescent="0.2">
      <c r="A4559" t="s">
        <v>25</v>
      </c>
      <c r="B4559" t="s">
        <v>1203</v>
      </c>
      <c r="C4559" t="s">
        <v>1037</v>
      </c>
    </row>
    <row r="4560" spans="1:3" x14ac:dyDescent="0.2">
      <c r="A4560" t="s">
        <v>25</v>
      </c>
      <c r="B4560" t="s">
        <v>45</v>
      </c>
      <c r="C4560" t="s">
        <v>1038</v>
      </c>
    </row>
    <row r="4561" spans="1:3" x14ac:dyDescent="0.2">
      <c r="A4561" t="s">
        <v>25</v>
      </c>
      <c r="B4561" t="s">
        <v>1203</v>
      </c>
      <c r="C4561" t="s">
        <v>1038</v>
      </c>
    </row>
    <row r="4562" spans="1:3" x14ac:dyDescent="0.2">
      <c r="A4562" t="s">
        <v>25</v>
      </c>
      <c r="B4562" t="s">
        <v>1292</v>
      </c>
      <c r="C4562" t="s">
        <v>1262</v>
      </c>
    </row>
    <row r="4563" spans="1:3" x14ac:dyDescent="0.2">
      <c r="A4563" t="s">
        <v>25</v>
      </c>
      <c r="B4563" t="s">
        <v>45</v>
      </c>
      <c r="C4563" t="s">
        <v>1039</v>
      </c>
    </row>
    <row r="4564" spans="1:3" x14ac:dyDescent="0.2">
      <c r="A4564" t="s">
        <v>25</v>
      </c>
      <c r="B4564" t="s">
        <v>1203</v>
      </c>
      <c r="C4564" t="s">
        <v>1039</v>
      </c>
    </row>
    <row r="4565" spans="1:3" x14ac:dyDescent="0.2">
      <c r="A4565" t="s">
        <v>26</v>
      </c>
      <c r="B4565" t="s">
        <v>1203</v>
      </c>
      <c r="C4565" t="s">
        <v>2118</v>
      </c>
    </row>
    <row r="4566" spans="1:3" x14ac:dyDescent="0.2">
      <c r="A4566" t="s">
        <v>26</v>
      </c>
      <c r="B4566" t="s">
        <v>45</v>
      </c>
      <c r="C4566" t="s">
        <v>2118</v>
      </c>
    </row>
    <row r="4567" spans="1:3" x14ac:dyDescent="0.2">
      <c r="A4567" t="s">
        <v>179</v>
      </c>
      <c r="B4567" t="s">
        <v>1203</v>
      </c>
      <c r="C4567" t="s">
        <v>2118</v>
      </c>
    </row>
    <row r="4568" spans="1:3" x14ac:dyDescent="0.2">
      <c r="A4568" t="s">
        <v>179</v>
      </c>
      <c r="B4568" t="s">
        <v>45</v>
      </c>
      <c r="C4568" t="s">
        <v>2118</v>
      </c>
    </row>
    <row r="4569" spans="1:3" x14ac:dyDescent="0.2">
      <c r="A4569" t="s">
        <v>26</v>
      </c>
      <c r="B4569" t="s">
        <v>1203</v>
      </c>
      <c r="C4569" t="s">
        <v>2119</v>
      </c>
    </row>
    <row r="4570" spans="1:3" x14ac:dyDescent="0.2">
      <c r="A4570" t="s">
        <v>26</v>
      </c>
      <c r="B4570" t="s">
        <v>45</v>
      </c>
      <c r="C4570" t="s">
        <v>2119</v>
      </c>
    </row>
    <row r="4571" spans="1:3" x14ac:dyDescent="0.2">
      <c r="A4571" t="s">
        <v>179</v>
      </c>
      <c r="B4571" t="s">
        <v>1203</v>
      </c>
      <c r="C4571" t="s">
        <v>2119</v>
      </c>
    </row>
    <row r="4572" spans="1:3" x14ac:dyDescent="0.2">
      <c r="A4572" t="s">
        <v>179</v>
      </c>
      <c r="B4572" t="s">
        <v>45</v>
      </c>
      <c r="C4572" t="s">
        <v>2119</v>
      </c>
    </row>
    <row r="4573" spans="1:3" x14ac:dyDescent="0.2">
      <c r="A4573" t="s">
        <v>26</v>
      </c>
      <c r="B4573" t="s">
        <v>1203</v>
      </c>
      <c r="C4573" t="s">
        <v>2120</v>
      </c>
    </row>
    <row r="4574" spans="1:3" x14ac:dyDescent="0.2">
      <c r="A4574" t="s">
        <v>26</v>
      </c>
      <c r="B4574" t="s">
        <v>45</v>
      </c>
      <c r="C4574" t="s">
        <v>2120</v>
      </c>
    </row>
    <row r="4575" spans="1:3" x14ac:dyDescent="0.2">
      <c r="A4575" t="s">
        <v>179</v>
      </c>
      <c r="B4575" t="s">
        <v>1203</v>
      </c>
      <c r="C4575" t="s">
        <v>2120</v>
      </c>
    </row>
    <row r="4576" spans="1:3" x14ac:dyDescent="0.2">
      <c r="A4576" t="s">
        <v>179</v>
      </c>
      <c r="B4576" t="s">
        <v>45</v>
      </c>
      <c r="C4576" t="s">
        <v>2120</v>
      </c>
    </row>
    <row r="4577" spans="1:3" x14ac:dyDescent="0.2">
      <c r="A4577" t="s">
        <v>26</v>
      </c>
      <c r="B4577" t="s">
        <v>1203</v>
      </c>
      <c r="C4577" t="s">
        <v>2121</v>
      </c>
    </row>
    <row r="4578" spans="1:3" x14ac:dyDescent="0.2">
      <c r="A4578" t="s">
        <v>26</v>
      </c>
      <c r="B4578" t="s">
        <v>45</v>
      </c>
      <c r="C4578" t="s">
        <v>2121</v>
      </c>
    </row>
    <row r="4579" spans="1:3" x14ac:dyDescent="0.2">
      <c r="A4579" t="s">
        <v>179</v>
      </c>
      <c r="B4579" t="s">
        <v>1203</v>
      </c>
      <c r="C4579" t="s">
        <v>2121</v>
      </c>
    </row>
    <row r="4580" spans="1:3" x14ac:dyDescent="0.2">
      <c r="A4580" t="s">
        <v>179</v>
      </c>
      <c r="B4580" t="s">
        <v>45</v>
      </c>
      <c r="C4580" t="s">
        <v>2121</v>
      </c>
    </row>
    <row r="4581" spans="1:3" x14ac:dyDescent="0.2">
      <c r="A4581" t="s">
        <v>26</v>
      </c>
      <c r="B4581" t="s">
        <v>1203</v>
      </c>
      <c r="C4581" t="s">
        <v>2122</v>
      </c>
    </row>
    <row r="4582" spans="1:3" x14ac:dyDescent="0.2">
      <c r="A4582" t="s">
        <v>26</v>
      </c>
      <c r="B4582" t="s">
        <v>45</v>
      </c>
      <c r="C4582" t="s">
        <v>2122</v>
      </c>
    </row>
    <row r="4583" spans="1:3" x14ac:dyDescent="0.2">
      <c r="A4583" t="s">
        <v>179</v>
      </c>
      <c r="B4583" t="s">
        <v>1203</v>
      </c>
      <c r="C4583" t="s">
        <v>2122</v>
      </c>
    </row>
    <row r="4584" spans="1:3" x14ac:dyDescent="0.2">
      <c r="A4584" t="s">
        <v>179</v>
      </c>
      <c r="B4584" t="s">
        <v>45</v>
      </c>
      <c r="C4584" t="s">
        <v>2122</v>
      </c>
    </row>
    <row r="4585" spans="1:3" x14ac:dyDescent="0.2">
      <c r="A4585" t="s">
        <v>499</v>
      </c>
      <c r="B4585" t="s">
        <v>45</v>
      </c>
      <c r="C4585" t="s">
        <v>1466</v>
      </c>
    </row>
    <row r="4586" spans="1:3" x14ac:dyDescent="0.2">
      <c r="A4586" t="s">
        <v>499</v>
      </c>
      <c r="B4586" t="s">
        <v>1203</v>
      </c>
      <c r="C4586" t="s">
        <v>1466</v>
      </c>
    </row>
    <row r="4587" spans="1:3" x14ac:dyDescent="0.2">
      <c r="A4587" t="s">
        <v>28</v>
      </c>
      <c r="B4587" t="s">
        <v>1203</v>
      </c>
      <c r="C4587" t="s">
        <v>1466</v>
      </c>
    </row>
    <row r="4588" spans="1:3" x14ac:dyDescent="0.2">
      <c r="A4588" t="s">
        <v>28</v>
      </c>
      <c r="B4588" t="s">
        <v>45</v>
      </c>
      <c r="C4588" t="s">
        <v>1466</v>
      </c>
    </row>
    <row r="4589" spans="1:3" x14ac:dyDescent="0.2">
      <c r="A4589" t="s">
        <v>26</v>
      </c>
      <c r="B4589" t="s">
        <v>1292</v>
      </c>
      <c r="C4589" t="s">
        <v>2731</v>
      </c>
    </row>
    <row r="4590" spans="1:3" x14ac:dyDescent="0.2">
      <c r="A4590" t="s">
        <v>179</v>
      </c>
      <c r="B4590" t="s">
        <v>1292</v>
      </c>
      <c r="C4590" t="s">
        <v>2731</v>
      </c>
    </row>
    <row r="4591" spans="1:3" x14ac:dyDescent="0.2">
      <c r="A4591" t="s">
        <v>26</v>
      </c>
      <c r="B4591" t="s">
        <v>1203</v>
      </c>
      <c r="C4591" t="s">
        <v>2123</v>
      </c>
    </row>
    <row r="4592" spans="1:3" x14ac:dyDescent="0.2">
      <c r="A4592" t="s">
        <v>26</v>
      </c>
      <c r="B4592" t="s">
        <v>45</v>
      </c>
      <c r="C4592" t="s">
        <v>2123</v>
      </c>
    </row>
    <row r="4593" spans="1:3" x14ac:dyDescent="0.2">
      <c r="A4593" t="s">
        <v>179</v>
      </c>
      <c r="B4593" t="s">
        <v>1203</v>
      </c>
      <c r="C4593" t="s">
        <v>2123</v>
      </c>
    </row>
    <row r="4594" spans="1:3" x14ac:dyDescent="0.2">
      <c r="A4594" t="s">
        <v>179</v>
      </c>
      <c r="B4594" t="s">
        <v>45</v>
      </c>
      <c r="C4594" t="s">
        <v>2123</v>
      </c>
    </row>
    <row r="4595" spans="1:3" x14ac:dyDescent="0.2">
      <c r="A4595" t="s">
        <v>26</v>
      </c>
      <c r="B4595" t="s">
        <v>1292</v>
      </c>
      <c r="C4595" t="s">
        <v>2558</v>
      </c>
    </row>
    <row r="4596" spans="1:3" x14ac:dyDescent="0.2">
      <c r="A4596" t="s">
        <v>179</v>
      </c>
      <c r="B4596" t="s">
        <v>1292</v>
      </c>
      <c r="C4596" t="s">
        <v>2558</v>
      </c>
    </row>
    <row r="4597" spans="1:3" x14ac:dyDescent="0.2">
      <c r="A4597" t="s">
        <v>26</v>
      </c>
      <c r="B4597" t="s">
        <v>1292</v>
      </c>
      <c r="C4597" t="s">
        <v>2623</v>
      </c>
    </row>
    <row r="4598" spans="1:3" x14ac:dyDescent="0.2">
      <c r="A4598" t="s">
        <v>179</v>
      </c>
      <c r="B4598" t="s">
        <v>1292</v>
      </c>
      <c r="C4598" t="s">
        <v>2623</v>
      </c>
    </row>
    <row r="4599" spans="1:3" x14ac:dyDescent="0.2">
      <c r="A4599" t="s">
        <v>25</v>
      </c>
      <c r="B4599" t="s">
        <v>45</v>
      </c>
      <c r="C4599" t="s">
        <v>1040</v>
      </c>
    </row>
    <row r="4600" spans="1:3" x14ac:dyDescent="0.2">
      <c r="A4600" t="s">
        <v>25</v>
      </c>
      <c r="B4600" t="s">
        <v>1203</v>
      </c>
      <c r="C4600" t="s">
        <v>1040</v>
      </c>
    </row>
    <row r="4601" spans="1:3" x14ac:dyDescent="0.2">
      <c r="A4601" t="s">
        <v>26</v>
      </c>
      <c r="B4601" t="s">
        <v>1203</v>
      </c>
      <c r="C4601" t="s">
        <v>2124</v>
      </c>
    </row>
    <row r="4602" spans="1:3" x14ac:dyDescent="0.2">
      <c r="A4602" t="s">
        <v>26</v>
      </c>
      <c r="B4602" t="s">
        <v>45</v>
      </c>
      <c r="C4602" t="s">
        <v>2124</v>
      </c>
    </row>
    <row r="4603" spans="1:3" x14ac:dyDescent="0.2">
      <c r="A4603" t="s">
        <v>179</v>
      </c>
      <c r="B4603" t="s">
        <v>1203</v>
      </c>
      <c r="C4603" t="s">
        <v>2124</v>
      </c>
    </row>
    <row r="4604" spans="1:3" x14ac:dyDescent="0.2">
      <c r="A4604" t="s">
        <v>179</v>
      </c>
      <c r="B4604" t="s">
        <v>45</v>
      </c>
      <c r="C4604" t="s">
        <v>2124</v>
      </c>
    </row>
    <row r="4605" spans="1:3" x14ac:dyDescent="0.2">
      <c r="A4605" t="s">
        <v>26</v>
      </c>
      <c r="B4605" t="s">
        <v>1203</v>
      </c>
      <c r="C4605" t="s">
        <v>2125</v>
      </c>
    </row>
    <row r="4606" spans="1:3" x14ac:dyDescent="0.2">
      <c r="A4606" t="s">
        <v>26</v>
      </c>
      <c r="B4606" t="s">
        <v>45</v>
      </c>
      <c r="C4606" t="s">
        <v>2125</v>
      </c>
    </row>
    <row r="4607" spans="1:3" x14ac:dyDescent="0.2">
      <c r="A4607" t="s">
        <v>179</v>
      </c>
      <c r="B4607" t="s">
        <v>1203</v>
      </c>
      <c r="C4607" t="s">
        <v>2125</v>
      </c>
    </row>
    <row r="4608" spans="1:3" x14ac:dyDescent="0.2">
      <c r="A4608" t="s">
        <v>179</v>
      </c>
      <c r="B4608" t="s">
        <v>45</v>
      </c>
      <c r="C4608" t="s">
        <v>2125</v>
      </c>
    </row>
    <row r="4609" spans="1:3" x14ac:dyDescent="0.2">
      <c r="A4609" t="s">
        <v>25</v>
      </c>
      <c r="B4609" t="s">
        <v>1292</v>
      </c>
      <c r="C4609" t="s">
        <v>1263</v>
      </c>
    </row>
    <row r="4610" spans="1:3" x14ac:dyDescent="0.2">
      <c r="A4610" t="s">
        <v>25</v>
      </c>
      <c r="B4610" t="s">
        <v>45</v>
      </c>
      <c r="C4610" t="s">
        <v>1041</v>
      </c>
    </row>
    <row r="4611" spans="1:3" x14ac:dyDescent="0.2">
      <c r="A4611" t="s">
        <v>25</v>
      </c>
      <c r="B4611" t="s">
        <v>1203</v>
      </c>
      <c r="C4611" t="s">
        <v>1041</v>
      </c>
    </row>
    <row r="4612" spans="1:3" x14ac:dyDescent="0.2">
      <c r="A4612" t="s">
        <v>25</v>
      </c>
      <c r="B4612" t="s">
        <v>45</v>
      </c>
      <c r="C4612" t="s">
        <v>1042</v>
      </c>
    </row>
    <row r="4613" spans="1:3" x14ac:dyDescent="0.2">
      <c r="A4613" t="s">
        <v>25</v>
      </c>
      <c r="B4613" t="s">
        <v>1203</v>
      </c>
      <c r="C4613" t="s">
        <v>1042</v>
      </c>
    </row>
    <row r="4614" spans="1:3" x14ac:dyDescent="0.2">
      <c r="A4614" t="s">
        <v>25</v>
      </c>
      <c r="B4614" t="s">
        <v>45</v>
      </c>
      <c r="C4614" t="s">
        <v>1043</v>
      </c>
    </row>
    <row r="4615" spans="1:3" x14ac:dyDescent="0.2">
      <c r="A4615" t="s">
        <v>25</v>
      </c>
      <c r="B4615" t="s">
        <v>1203</v>
      </c>
      <c r="C4615" t="s">
        <v>1043</v>
      </c>
    </row>
    <row r="4616" spans="1:3" x14ac:dyDescent="0.2">
      <c r="A4616" t="s">
        <v>26</v>
      </c>
      <c r="B4616" t="s">
        <v>1203</v>
      </c>
      <c r="C4616" t="s">
        <v>2126</v>
      </c>
    </row>
    <row r="4617" spans="1:3" x14ac:dyDescent="0.2">
      <c r="A4617" t="s">
        <v>26</v>
      </c>
      <c r="B4617" t="s">
        <v>45</v>
      </c>
      <c r="C4617" t="s">
        <v>2126</v>
      </c>
    </row>
    <row r="4618" spans="1:3" x14ac:dyDescent="0.2">
      <c r="A4618" t="s">
        <v>179</v>
      </c>
      <c r="B4618" t="s">
        <v>1203</v>
      </c>
      <c r="C4618" t="s">
        <v>2126</v>
      </c>
    </row>
    <row r="4619" spans="1:3" x14ac:dyDescent="0.2">
      <c r="A4619" t="s">
        <v>179</v>
      </c>
      <c r="B4619" t="s">
        <v>45</v>
      </c>
      <c r="C4619" t="s">
        <v>2126</v>
      </c>
    </row>
    <row r="4620" spans="1:3" x14ac:dyDescent="0.2">
      <c r="A4620" t="s">
        <v>26</v>
      </c>
      <c r="B4620" t="s">
        <v>1203</v>
      </c>
      <c r="C4620" t="s">
        <v>2127</v>
      </c>
    </row>
    <row r="4621" spans="1:3" x14ac:dyDescent="0.2">
      <c r="A4621" t="s">
        <v>26</v>
      </c>
      <c r="B4621" t="s">
        <v>45</v>
      </c>
      <c r="C4621" t="s">
        <v>2127</v>
      </c>
    </row>
    <row r="4622" spans="1:3" x14ac:dyDescent="0.2">
      <c r="A4622" t="s">
        <v>179</v>
      </c>
      <c r="B4622" t="s">
        <v>1203</v>
      </c>
      <c r="C4622" t="s">
        <v>2127</v>
      </c>
    </row>
    <row r="4623" spans="1:3" x14ac:dyDescent="0.2">
      <c r="A4623" t="s">
        <v>179</v>
      </c>
      <c r="B4623" t="s">
        <v>45</v>
      </c>
      <c r="C4623" t="s">
        <v>2127</v>
      </c>
    </row>
    <row r="4624" spans="1:3" x14ac:dyDescent="0.2">
      <c r="A4624" t="s">
        <v>25</v>
      </c>
      <c r="B4624" t="s">
        <v>45</v>
      </c>
      <c r="C4624" t="s">
        <v>1044</v>
      </c>
    </row>
    <row r="4625" spans="1:3" x14ac:dyDescent="0.2">
      <c r="A4625" t="s">
        <v>25</v>
      </c>
      <c r="B4625" t="s">
        <v>1203</v>
      </c>
      <c r="C4625" t="s">
        <v>1044</v>
      </c>
    </row>
    <row r="4626" spans="1:3" x14ac:dyDescent="0.2">
      <c r="A4626" t="s">
        <v>25</v>
      </c>
      <c r="B4626" t="s">
        <v>45</v>
      </c>
      <c r="C4626" t="s">
        <v>1045</v>
      </c>
    </row>
    <row r="4627" spans="1:3" x14ac:dyDescent="0.2">
      <c r="A4627" t="s">
        <v>25</v>
      </c>
      <c r="B4627" t="s">
        <v>1203</v>
      </c>
      <c r="C4627" t="s">
        <v>1045</v>
      </c>
    </row>
    <row r="4628" spans="1:3" x14ac:dyDescent="0.2">
      <c r="A4628" t="s">
        <v>26</v>
      </c>
      <c r="B4628" t="s">
        <v>1203</v>
      </c>
      <c r="C4628" t="s">
        <v>2128</v>
      </c>
    </row>
    <row r="4629" spans="1:3" x14ac:dyDescent="0.2">
      <c r="A4629" t="s">
        <v>26</v>
      </c>
      <c r="B4629" t="s">
        <v>45</v>
      </c>
      <c r="C4629" t="s">
        <v>2128</v>
      </c>
    </row>
    <row r="4630" spans="1:3" x14ac:dyDescent="0.2">
      <c r="A4630" t="s">
        <v>179</v>
      </c>
      <c r="B4630" t="s">
        <v>1203</v>
      </c>
      <c r="C4630" t="s">
        <v>2128</v>
      </c>
    </row>
    <row r="4631" spans="1:3" x14ac:dyDescent="0.2">
      <c r="A4631" t="s">
        <v>179</v>
      </c>
      <c r="B4631" t="s">
        <v>45</v>
      </c>
      <c r="C4631" t="s">
        <v>2128</v>
      </c>
    </row>
    <row r="4632" spans="1:3" x14ac:dyDescent="0.2">
      <c r="A4632" t="s">
        <v>25</v>
      </c>
      <c r="B4632" t="s">
        <v>45</v>
      </c>
      <c r="C4632" t="s">
        <v>1046</v>
      </c>
    </row>
    <row r="4633" spans="1:3" x14ac:dyDescent="0.2">
      <c r="A4633" t="s">
        <v>25</v>
      </c>
      <c r="B4633" t="s">
        <v>1203</v>
      </c>
      <c r="C4633" t="s">
        <v>1046</v>
      </c>
    </row>
    <row r="4634" spans="1:3" x14ac:dyDescent="0.2">
      <c r="A4634" t="s">
        <v>26</v>
      </c>
      <c r="B4634" t="s">
        <v>1203</v>
      </c>
      <c r="C4634" t="s">
        <v>2129</v>
      </c>
    </row>
    <row r="4635" spans="1:3" x14ac:dyDescent="0.2">
      <c r="A4635" t="s">
        <v>26</v>
      </c>
      <c r="B4635" t="s">
        <v>45</v>
      </c>
      <c r="C4635" t="s">
        <v>2129</v>
      </c>
    </row>
    <row r="4636" spans="1:3" x14ac:dyDescent="0.2">
      <c r="A4636" t="s">
        <v>179</v>
      </c>
      <c r="B4636" t="s">
        <v>1203</v>
      </c>
      <c r="C4636" t="s">
        <v>2129</v>
      </c>
    </row>
    <row r="4637" spans="1:3" x14ac:dyDescent="0.2">
      <c r="A4637" t="s">
        <v>179</v>
      </c>
      <c r="B4637" t="s">
        <v>45</v>
      </c>
      <c r="C4637" t="s">
        <v>2129</v>
      </c>
    </row>
    <row r="4638" spans="1:3" x14ac:dyDescent="0.2">
      <c r="A4638" t="s">
        <v>26</v>
      </c>
      <c r="B4638" t="s">
        <v>1203</v>
      </c>
      <c r="C4638" t="s">
        <v>2130</v>
      </c>
    </row>
    <row r="4639" spans="1:3" x14ac:dyDescent="0.2">
      <c r="A4639" t="s">
        <v>26</v>
      </c>
      <c r="B4639" t="s">
        <v>45</v>
      </c>
      <c r="C4639" t="s">
        <v>2130</v>
      </c>
    </row>
    <row r="4640" spans="1:3" x14ac:dyDescent="0.2">
      <c r="A4640" t="s">
        <v>179</v>
      </c>
      <c r="B4640" t="s">
        <v>1203</v>
      </c>
      <c r="C4640" t="s">
        <v>2130</v>
      </c>
    </row>
    <row r="4641" spans="1:3" x14ac:dyDescent="0.2">
      <c r="A4641" t="s">
        <v>179</v>
      </c>
      <c r="B4641" t="s">
        <v>45</v>
      </c>
      <c r="C4641" t="s">
        <v>2130</v>
      </c>
    </row>
    <row r="4642" spans="1:3" x14ac:dyDescent="0.2">
      <c r="A4642" t="s">
        <v>26</v>
      </c>
      <c r="B4642" t="s">
        <v>1203</v>
      </c>
      <c r="C4642" t="s">
        <v>2131</v>
      </c>
    </row>
    <row r="4643" spans="1:3" x14ac:dyDescent="0.2">
      <c r="A4643" t="s">
        <v>26</v>
      </c>
      <c r="B4643" t="s">
        <v>45</v>
      </c>
      <c r="C4643" t="s">
        <v>2131</v>
      </c>
    </row>
    <row r="4644" spans="1:3" x14ac:dyDescent="0.2">
      <c r="A4644" t="s">
        <v>179</v>
      </c>
      <c r="B4644" t="s">
        <v>1203</v>
      </c>
      <c r="C4644" t="s">
        <v>2131</v>
      </c>
    </row>
    <row r="4645" spans="1:3" x14ac:dyDescent="0.2">
      <c r="A4645" t="s">
        <v>179</v>
      </c>
      <c r="B4645" t="s">
        <v>45</v>
      </c>
      <c r="C4645" t="s">
        <v>2131</v>
      </c>
    </row>
    <row r="4646" spans="1:3" x14ac:dyDescent="0.2">
      <c r="A4646" t="s">
        <v>26</v>
      </c>
      <c r="B4646" t="s">
        <v>1203</v>
      </c>
      <c r="C4646" t="s">
        <v>2132</v>
      </c>
    </row>
    <row r="4647" spans="1:3" x14ac:dyDescent="0.2">
      <c r="A4647" t="s">
        <v>26</v>
      </c>
      <c r="B4647" t="s">
        <v>45</v>
      </c>
      <c r="C4647" t="s">
        <v>2132</v>
      </c>
    </row>
    <row r="4648" spans="1:3" x14ac:dyDescent="0.2">
      <c r="A4648" t="s">
        <v>179</v>
      </c>
      <c r="B4648" t="s">
        <v>1203</v>
      </c>
      <c r="C4648" t="s">
        <v>2132</v>
      </c>
    </row>
    <row r="4649" spans="1:3" x14ac:dyDescent="0.2">
      <c r="A4649" t="s">
        <v>179</v>
      </c>
      <c r="B4649" t="s">
        <v>45</v>
      </c>
      <c r="C4649" t="s">
        <v>2132</v>
      </c>
    </row>
    <row r="4650" spans="1:3" x14ac:dyDescent="0.2">
      <c r="A4650" t="s">
        <v>26</v>
      </c>
      <c r="B4650" t="s">
        <v>1203</v>
      </c>
      <c r="C4650" t="s">
        <v>2133</v>
      </c>
    </row>
    <row r="4651" spans="1:3" x14ac:dyDescent="0.2">
      <c r="A4651" t="s">
        <v>26</v>
      </c>
      <c r="B4651" t="s">
        <v>45</v>
      </c>
      <c r="C4651" t="s">
        <v>2133</v>
      </c>
    </row>
    <row r="4652" spans="1:3" x14ac:dyDescent="0.2">
      <c r="A4652" t="s">
        <v>179</v>
      </c>
      <c r="B4652" t="s">
        <v>1203</v>
      </c>
      <c r="C4652" t="s">
        <v>2133</v>
      </c>
    </row>
    <row r="4653" spans="1:3" x14ac:dyDescent="0.2">
      <c r="A4653" t="s">
        <v>179</v>
      </c>
      <c r="B4653" t="s">
        <v>45</v>
      </c>
      <c r="C4653" t="s">
        <v>2133</v>
      </c>
    </row>
    <row r="4654" spans="1:3" x14ac:dyDescent="0.2">
      <c r="A4654" t="s">
        <v>26</v>
      </c>
      <c r="B4654" t="s">
        <v>1203</v>
      </c>
      <c r="C4654" t="s">
        <v>2134</v>
      </c>
    </row>
    <row r="4655" spans="1:3" x14ac:dyDescent="0.2">
      <c r="A4655" t="s">
        <v>26</v>
      </c>
      <c r="B4655" t="s">
        <v>45</v>
      </c>
      <c r="C4655" t="s">
        <v>2134</v>
      </c>
    </row>
    <row r="4656" spans="1:3" x14ac:dyDescent="0.2">
      <c r="A4656" t="s">
        <v>179</v>
      </c>
      <c r="B4656" t="s">
        <v>1203</v>
      </c>
      <c r="C4656" t="s">
        <v>2134</v>
      </c>
    </row>
    <row r="4657" spans="1:3" x14ac:dyDescent="0.2">
      <c r="A4657" t="s">
        <v>179</v>
      </c>
      <c r="B4657" t="s">
        <v>45</v>
      </c>
      <c r="C4657" t="s">
        <v>2134</v>
      </c>
    </row>
    <row r="4658" spans="1:3" x14ac:dyDescent="0.2">
      <c r="A4658" t="s">
        <v>26</v>
      </c>
      <c r="B4658" t="s">
        <v>1203</v>
      </c>
      <c r="C4658" t="s">
        <v>2135</v>
      </c>
    </row>
    <row r="4659" spans="1:3" x14ac:dyDescent="0.2">
      <c r="A4659" t="s">
        <v>26</v>
      </c>
      <c r="B4659" t="s">
        <v>45</v>
      </c>
      <c r="C4659" t="s">
        <v>2135</v>
      </c>
    </row>
    <row r="4660" spans="1:3" x14ac:dyDescent="0.2">
      <c r="A4660" t="s">
        <v>179</v>
      </c>
      <c r="B4660" t="s">
        <v>1203</v>
      </c>
      <c r="C4660" t="s">
        <v>2135</v>
      </c>
    </row>
    <row r="4661" spans="1:3" x14ac:dyDescent="0.2">
      <c r="A4661" t="s">
        <v>179</v>
      </c>
      <c r="B4661" t="s">
        <v>45</v>
      </c>
      <c r="C4661" t="s">
        <v>2135</v>
      </c>
    </row>
    <row r="4662" spans="1:3" x14ac:dyDescent="0.2">
      <c r="A4662" t="s">
        <v>26</v>
      </c>
      <c r="B4662" t="s">
        <v>1203</v>
      </c>
      <c r="C4662" t="s">
        <v>2136</v>
      </c>
    </row>
    <row r="4663" spans="1:3" x14ac:dyDescent="0.2">
      <c r="A4663" t="s">
        <v>26</v>
      </c>
      <c r="B4663" t="s">
        <v>45</v>
      </c>
      <c r="C4663" t="s">
        <v>2136</v>
      </c>
    </row>
    <row r="4664" spans="1:3" x14ac:dyDescent="0.2">
      <c r="A4664" t="s">
        <v>179</v>
      </c>
      <c r="B4664" t="s">
        <v>1203</v>
      </c>
      <c r="C4664" t="s">
        <v>2136</v>
      </c>
    </row>
    <row r="4665" spans="1:3" x14ac:dyDescent="0.2">
      <c r="A4665" t="s">
        <v>179</v>
      </c>
      <c r="B4665" t="s">
        <v>45</v>
      </c>
      <c r="C4665" t="s">
        <v>2136</v>
      </c>
    </row>
    <row r="4666" spans="1:3" x14ac:dyDescent="0.2">
      <c r="A4666" t="s">
        <v>26</v>
      </c>
      <c r="B4666" t="s">
        <v>1292</v>
      </c>
      <c r="C4666" t="s">
        <v>2668</v>
      </c>
    </row>
    <row r="4667" spans="1:3" x14ac:dyDescent="0.2">
      <c r="A4667" t="s">
        <v>179</v>
      </c>
      <c r="B4667" t="s">
        <v>1292</v>
      </c>
      <c r="C4667" t="s">
        <v>2668</v>
      </c>
    </row>
    <row r="4668" spans="1:3" x14ac:dyDescent="0.2">
      <c r="A4668" t="s">
        <v>26</v>
      </c>
      <c r="B4668" t="s">
        <v>1203</v>
      </c>
      <c r="C4668" t="s">
        <v>2137</v>
      </c>
    </row>
    <row r="4669" spans="1:3" x14ac:dyDescent="0.2">
      <c r="A4669" t="s">
        <v>26</v>
      </c>
      <c r="B4669" t="s">
        <v>45</v>
      </c>
      <c r="C4669" t="s">
        <v>2137</v>
      </c>
    </row>
    <row r="4670" spans="1:3" x14ac:dyDescent="0.2">
      <c r="A4670" t="s">
        <v>179</v>
      </c>
      <c r="B4670" t="s">
        <v>1203</v>
      </c>
      <c r="C4670" t="s">
        <v>2137</v>
      </c>
    </row>
    <row r="4671" spans="1:3" x14ac:dyDescent="0.2">
      <c r="A4671" t="s">
        <v>179</v>
      </c>
      <c r="B4671" t="s">
        <v>45</v>
      </c>
      <c r="C4671" t="s">
        <v>2137</v>
      </c>
    </row>
    <row r="4672" spans="1:3" x14ac:dyDescent="0.2">
      <c r="A4672" t="s">
        <v>26</v>
      </c>
      <c r="B4672" t="s">
        <v>1292</v>
      </c>
      <c r="C4672" t="s">
        <v>2861</v>
      </c>
    </row>
    <row r="4673" spans="1:3" x14ac:dyDescent="0.2">
      <c r="A4673" t="s">
        <v>179</v>
      </c>
      <c r="B4673" t="s">
        <v>1292</v>
      </c>
      <c r="C4673" t="s">
        <v>2861</v>
      </c>
    </row>
    <row r="4674" spans="1:3" x14ac:dyDescent="0.2">
      <c r="A4674" t="s">
        <v>26</v>
      </c>
      <c r="B4674" t="s">
        <v>1203</v>
      </c>
      <c r="C4674" t="s">
        <v>2138</v>
      </c>
    </row>
    <row r="4675" spans="1:3" x14ac:dyDescent="0.2">
      <c r="A4675" t="s">
        <v>26</v>
      </c>
      <c r="B4675" t="s">
        <v>45</v>
      </c>
      <c r="C4675" t="s">
        <v>2138</v>
      </c>
    </row>
    <row r="4676" spans="1:3" x14ac:dyDescent="0.2">
      <c r="A4676" t="s">
        <v>179</v>
      </c>
      <c r="B4676" t="s">
        <v>1203</v>
      </c>
      <c r="C4676" t="s">
        <v>2138</v>
      </c>
    </row>
    <row r="4677" spans="1:3" x14ac:dyDescent="0.2">
      <c r="A4677" t="s">
        <v>179</v>
      </c>
      <c r="B4677" t="s">
        <v>45</v>
      </c>
      <c r="C4677" t="s">
        <v>2138</v>
      </c>
    </row>
    <row r="4678" spans="1:3" x14ac:dyDescent="0.2">
      <c r="A4678" t="s">
        <v>25</v>
      </c>
      <c r="B4678" t="s">
        <v>45</v>
      </c>
      <c r="C4678" t="s">
        <v>1047</v>
      </c>
    </row>
    <row r="4679" spans="1:3" x14ac:dyDescent="0.2">
      <c r="A4679" t="s">
        <v>25</v>
      </c>
      <c r="B4679" t="s">
        <v>1203</v>
      </c>
      <c r="C4679" t="s">
        <v>1047</v>
      </c>
    </row>
    <row r="4680" spans="1:3" x14ac:dyDescent="0.2">
      <c r="A4680" t="s">
        <v>26</v>
      </c>
      <c r="B4680" t="s">
        <v>1292</v>
      </c>
      <c r="C4680" t="s">
        <v>2795</v>
      </c>
    </row>
    <row r="4681" spans="1:3" x14ac:dyDescent="0.2">
      <c r="A4681" t="s">
        <v>179</v>
      </c>
      <c r="B4681" t="s">
        <v>1292</v>
      </c>
      <c r="C4681" t="s">
        <v>2795</v>
      </c>
    </row>
    <row r="4682" spans="1:3" x14ac:dyDescent="0.2">
      <c r="A4682" t="s">
        <v>26</v>
      </c>
      <c r="B4682" t="s">
        <v>1203</v>
      </c>
      <c r="C4682" t="s">
        <v>2139</v>
      </c>
    </row>
    <row r="4683" spans="1:3" x14ac:dyDescent="0.2">
      <c r="A4683" t="s">
        <v>26</v>
      </c>
      <c r="B4683" t="s">
        <v>45</v>
      </c>
      <c r="C4683" t="s">
        <v>2139</v>
      </c>
    </row>
    <row r="4684" spans="1:3" x14ac:dyDescent="0.2">
      <c r="A4684" t="s">
        <v>179</v>
      </c>
      <c r="B4684" t="s">
        <v>1203</v>
      </c>
      <c r="C4684" t="s">
        <v>2139</v>
      </c>
    </row>
    <row r="4685" spans="1:3" x14ac:dyDescent="0.2">
      <c r="A4685" t="s">
        <v>179</v>
      </c>
      <c r="B4685" t="s">
        <v>45</v>
      </c>
      <c r="C4685" t="s">
        <v>2139</v>
      </c>
    </row>
    <row r="4686" spans="1:3" x14ac:dyDescent="0.2">
      <c r="A4686" t="s">
        <v>26</v>
      </c>
      <c r="B4686" t="s">
        <v>1203</v>
      </c>
      <c r="C4686" t="s">
        <v>2140</v>
      </c>
    </row>
    <row r="4687" spans="1:3" x14ac:dyDescent="0.2">
      <c r="A4687" t="s">
        <v>26</v>
      </c>
      <c r="B4687" t="s">
        <v>45</v>
      </c>
      <c r="C4687" t="s">
        <v>2140</v>
      </c>
    </row>
    <row r="4688" spans="1:3" x14ac:dyDescent="0.2">
      <c r="A4688" t="s">
        <v>179</v>
      </c>
      <c r="B4688" t="s">
        <v>1203</v>
      </c>
      <c r="C4688" t="s">
        <v>2140</v>
      </c>
    </row>
    <row r="4689" spans="1:3" x14ac:dyDescent="0.2">
      <c r="A4689" t="s">
        <v>179</v>
      </c>
      <c r="B4689" t="s">
        <v>45</v>
      </c>
      <c r="C4689" t="s">
        <v>2140</v>
      </c>
    </row>
    <row r="4690" spans="1:3" x14ac:dyDescent="0.2">
      <c r="A4690" t="s">
        <v>26</v>
      </c>
      <c r="B4690" t="s">
        <v>1203</v>
      </c>
      <c r="C4690" t="s">
        <v>2141</v>
      </c>
    </row>
    <row r="4691" spans="1:3" x14ac:dyDescent="0.2">
      <c r="A4691" t="s">
        <v>26</v>
      </c>
      <c r="B4691" t="s">
        <v>45</v>
      </c>
      <c r="C4691" t="s">
        <v>2141</v>
      </c>
    </row>
    <row r="4692" spans="1:3" x14ac:dyDescent="0.2">
      <c r="A4692" t="s">
        <v>179</v>
      </c>
      <c r="B4692" t="s">
        <v>1203</v>
      </c>
      <c r="C4692" t="s">
        <v>2141</v>
      </c>
    </row>
    <row r="4693" spans="1:3" x14ac:dyDescent="0.2">
      <c r="A4693" t="s">
        <v>179</v>
      </c>
      <c r="B4693" t="s">
        <v>45</v>
      </c>
      <c r="C4693" t="s">
        <v>2141</v>
      </c>
    </row>
    <row r="4694" spans="1:3" x14ac:dyDescent="0.2">
      <c r="A4694" t="s">
        <v>26</v>
      </c>
      <c r="B4694" t="s">
        <v>1292</v>
      </c>
      <c r="C4694" t="s">
        <v>2732</v>
      </c>
    </row>
    <row r="4695" spans="1:3" x14ac:dyDescent="0.2">
      <c r="A4695" t="s">
        <v>179</v>
      </c>
      <c r="B4695" t="s">
        <v>1292</v>
      </c>
      <c r="C4695" t="s">
        <v>2732</v>
      </c>
    </row>
    <row r="4696" spans="1:3" x14ac:dyDescent="0.2">
      <c r="A4696" t="s">
        <v>26</v>
      </c>
      <c r="B4696" t="s">
        <v>1203</v>
      </c>
      <c r="C4696" t="s">
        <v>2142</v>
      </c>
    </row>
    <row r="4697" spans="1:3" x14ac:dyDescent="0.2">
      <c r="A4697" t="s">
        <v>26</v>
      </c>
      <c r="B4697" t="s">
        <v>45</v>
      </c>
      <c r="C4697" t="s">
        <v>2142</v>
      </c>
    </row>
    <row r="4698" spans="1:3" x14ac:dyDescent="0.2">
      <c r="A4698" t="s">
        <v>179</v>
      </c>
      <c r="B4698" t="s">
        <v>1203</v>
      </c>
      <c r="C4698" t="s">
        <v>2142</v>
      </c>
    </row>
    <row r="4699" spans="1:3" x14ac:dyDescent="0.2">
      <c r="A4699" t="s">
        <v>179</v>
      </c>
      <c r="B4699" t="s">
        <v>45</v>
      </c>
      <c r="C4699" t="s">
        <v>2142</v>
      </c>
    </row>
    <row r="4700" spans="1:3" x14ac:dyDescent="0.2">
      <c r="A4700" t="s">
        <v>26</v>
      </c>
      <c r="B4700" t="s">
        <v>1203</v>
      </c>
      <c r="C4700" t="s">
        <v>2412</v>
      </c>
    </row>
    <row r="4701" spans="1:3" x14ac:dyDescent="0.2">
      <c r="A4701" t="s">
        <v>26</v>
      </c>
      <c r="B4701" t="s">
        <v>45</v>
      </c>
      <c r="C4701" t="s">
        <v>2412</v>
      </c>
    </row>
    <row r="4702" spans="1:3" x14ac:dyDescent="0.2">
      <c r="A4702" t="s">
        <v>179</v>
      </c>
      <c r="B4702" t="s">
        <v>1203</v>
      </c>
      <c r="C4702" t="s">
        <v>2412</v>
      </c>
    </row>
    <row r="4703" spans="1:3" x14ac:dyDescent="0.2">
      <c r="A4703" t="s">
        <v>179</v>
      </c>
      <c r="B4703" t="s">
        <v>45</v>
      </c>
      <c r="C4703" t="s">
        <v>2412</v>
      </c>
    </row>
    <row r="4704" spans="1:3" x14ac:dyDescent="0.2">
      <c r="A4704" t="s">
        <v>26</v>
      </c>
      <c r="B4704" t="s">
        <v>1203</v>
      </c>
      <c r="C4704" t="s">
        <v>2143</v>
      </c>
    </row>
    <row r="4705" spans="1:3" x14ac:dyDescent="0.2">
      <c r="A4705" t="s">
        <v>26</v>
      </c>
      <c r="B4705" t="s">
        <v>45</v>
      </c>
      <c r="C4705" t="s">
        <v>2143</v>
      </c>
    </row>
    <row r="4706" spans="1:3" x14ac:dyDescent="0.2">
      <c r="A4706" t="s">
        <v>179</v>
      </c>
      <c r="B4706" t="s">
        <v>1203</v>
      </c>
      <c r="C4706" t="s">
        <v>2143</v>
      </c>
    </row>
    <row r="4707" spans="1:3" x14ac:dyDescent="0.2">
      <c r="A4707" t="s">
        <v>179</v>
      </c>
      <c r="B4707" t="s">
        <v>45</v>
      </c>
      <c r="C4707" t="s">
        <v>2143</v>
      </c>
    </row>
    <row r="4708" spans="1:3" x14ac:dyDescent="0.2">
      <c r="A4708" t="s">
        <v>26</v>
      </c>
      <c r="B4708" t="s">
        <v>1292</v>
      </c>
      <c r="C4708" t="s">
        <v>2559</v>
      </c>
    </row>
    <row r="4709" spans="1:3" x14ac:dyDescent="0.2">
      <c r="A4709" t="s">
        <v>179</v>
      </c>
      <c r="B4709" t="s">
        <v>1292</v>
      </c>
      <c r="C4709" t="s">
        <v>2559</v>
      </c>
    </row>
    <row r="4710" spans="1:3" x14ac:dyDescent="0.2">
      <c r="A4710" t="s">
        <v>26</v>
      </c>
      <c r="B4710" t="s">
        <v>1203</v>
      </c>
      <c r="C4710" t="s">
        <v>2144</v>
      </c>
    </row>
    <row r="4711" spans="1:3" x14ac:dyDescent="0.2">
      <c r="A4711" t="s">
        <v>26</v>
      </c>
      <c r="B4711" t="s">
        <v>45</v>
      </c>
      <c r="C4711" t="s">
        <v>2144</v>
      </c>
    </row>
    <row r="4712" spans="1:3" x14ac:dyDescent="0.2">
      <c r="A4712" t="s">
        <v>179</v>
      </c>
      <c r="B4712" t="s">
        <v>1203</v>
      </c>
      <c r="C4712" t="s">
        <v>2144</v>
      </c>
    </row>
    <row r="4713" spans="1:3" x14ac:dyDescent="0.2">
      <c r="A4713" t="s">
        <v>179</v>
      </c>
      <c r="B4713" t="s">
        <v>45</v>
      </c>
      <c r="C4713" t="s">
        <v>2144</v>
      </c>
    </row>
    <row r="4714" spans="1:3" x14ac:dyDescent="0.2">
      <c r="A4714" t="s">
        <v>26</v>
      </c>
      <c r="B4714" t="s">
        <v>1292</v>
      </c>
      <c r="C4714" t="s">
        <v>2624</v>
      </c>
    </row>
    <row r="4715" spans="1:3" x14ac:dyDescent="0.2">
      <c r="A4715" t="s">
        <v>179</v>
      </c>
      <c r="B4715" t="s">
        <v>1292</v>
      </c>
      <c r="C4715" t="s">
        <v>2624</v>
      </c>
    </row>
    <row r="4716" spans="1:3" x14ac:dyDescent="0.2">
      <c r="A4716" t="s">
        <v>26</v>
      </c>
      <c r="B4716" t="s">
        <v>1203</v>
      </c>
      <c r="C4716" t="s">
        <v>2145</v>
      </c>
    </row>
    <row r="4717" spans="1:3" x14ac:dyDescent="0.2">
      <c r="A4717" t="s">
        <v>26</v>
      </c>
      <c r="B4717" t="s">
        <v>45</v>
      </c>
      <c r="C4717" t="s">
        <v>2145</v>
      </c>
    </row>
    <row r="4718" spans="1:3" x14ac:dyDescent="0.2">
      <c r="A4718" t="s">
        <v>179</v>
      </c>
      <c r="B4718" t="s">
        <v>1203</v>
      </c>
      <c r="C4718" t="s">
        <v>2145</v>
      </c>
    </row>
    <row r="4719" spans="1:3" x14ac:dyDescent="0.2">
      <c r="A4719" t="s">
        <v>179</v>
      </c>
      <c r="B4719" t="s">
        <v>45</v>
      </c>
      <c r="C4719" t="s">
        <v>2145</v>
      </c>
    </row>
    <row r="4720" spans="1:3" x14ac:dyDescent="0.2">
      <c r="A4720" t="s">
        <v>26</v>
      </c>
      <c r="B4720" t="s">
        <v>1203</v>
      </c>
      <c r="C4720" t="s">
        <v>2146</v>
      </c>
    </row>
    <row r="4721" spans="1:3" x14ac:dyDescent="0.2">
      <c r="A4721" t="s">
        <v>26</v>
      </c>
      <c r="B4721" t="s">
        <v>45</v>
      </c>
      <c r="C4721" t="s">
        <v>2146</v>
      </c>
    </row>
    <row r="4722" spans="1:3" x14ac:dyDescent="0.2">
      <c r="A4722" t="s">
        <v>179</v>
      </c>
      <c r="B4722" t="s">
        <v>1203</v>
      </c>
      <c r="C4722" t="s">
        <v>2146</v>
      </c>
    </row>
    <row r="4723" spans="1:3" x14ac:dyDescent="0.2">
      <c r="A4723" t="s">
        <v>179</v>
      </c>
      <c r="B4723" t="s">
        <v>45</v>
      </c>
      <c r="C4723" t="s">
        <v>2146</v>
      </c>
    </row>
    <row r="4724" spans="1:3" x14ac:dyDescent="0.2">
      <c r="A4724" t="s">
        <v>26</v>
      </c>
      <c r="B4724" t="s">
        <v>1203</v>
      </c>
      <c r="C4724" t="s">
        <v>2147</v>
      </c>
    </row>
    <row r="4725" spans="1:3" x14ac:dyDescent="0.2">
      <c r="A4725" t="s">
        <v>26</v>
      </c>
      <c r="B4725" t="s">
        <v>45</v>
      </c>
      <c r="C4725" t="s">
        <v>2147</v>
      </c>
    </row>
    <row r="4726" spans="1:3" x14ac:dyDescent="0.2">
      <c r="A4726" t="s">
        <v>179</v>
      </c>
      <c r="B4726" t="s">
        <v>1203</v>
      </c>
      <c r="C4726" t="s">
        <v>2147</v>
      </c>
    </row>
    <row r="4727" spans="1:3" x14ac:dyDescent="0.2">
      <c r="A4727" t="s">
        <v>179</v>
      </c>
      <c r="B4727" t="s">
        <v>45</v>
      </c>
      <c r="C4727" t="s">
        <v>2147</v>
      </c>
    </row>
    <row r="4728" spans="1:3" x14ac:dyDescent="0.2">
      <c r="A4728" t="s">
        <v>26</v>
      </c>
      <c r="B4728" t="s">
        <v>1203</v>
      </c>
      <c r="C4728" t="s">
        <v>2148</v>
      </c>
    </row>
    <row r="4729" spans="1:3" x14ac:dyDescent="0.2">
      <c r="A4729" t="s">
        <v>26</v>
      </c>
      <c r="B4729" t="s">
        <v>45</v>
      </c>
      <c r="C4729" t="s">
        <v>2148</v>
      </c>
    </row>
    <row r="4730" spans="1:3" x14ac:dyDescent="0.2">
      <c r="A4730" t="s">
        <v>179</v>
      </c>
      <c r="B4730" t="s">
        <v>1203</v>
      </c>
      <c r="C4730" t="s">
        <v>2148</v>
      </c>
    </row>
    <row r="4731" spans="1:3" x14ac:dyDescent="0.2">
      <c r="A4731" t="s">
        <v>179</v>
      </c>
      <c r="B4731" t="s">
        <v>45</v>
      </c>
      <c r="C4731" t="s">
        <v>2148</v>
      </c>
    </row>
    <row r="4732" spans="1:3" x14ac:dyDescent="0.2">
      <c r="A4732" t="s">
        <v>26</v>
      </c>
      <c r="B4732" t="s">
        <v>1203</v>
      </c>
      <c r="C4732" t="s">
        <v>2149</v>
      </c>
    </row>
    <row r="4733" spans="1:3" x14ac:dyDescent="0.2">
      <c r="A4733" t="s">
        <v>26</v>
      </c>
      <c r="B4733" t="s">
        <v>45</v>
      </c>
      <c r="C4733" t="s">
        <v>2149</v>
      </c>
    </row>
    <row r="4734" spans="1:3" x14ac:dyDescent="0.2">
      <c r="A4734" t="s">
        <v>179</v>
      </c>
      <c r="B4734" t="s">
        <v>1203</v>
      </c>
      <c r="C4734" t="s">
        <v>2149</v>
      </c>
    </row>
    <row r="4735" spans="1:3" x14ac:dyDescent="0.2">
      <c r="A4735" t="s">
        <v>179</v>
      </c>
      <c r="B4735" t="s">
        <v>45</v>
      </c>
      <c r="C4735" t="s">
        <v>2149</v>
      </c>
    </row>
    <row r="4736" spans="1:3" x14ac:dyDescent="0.2">
      <c r="A4736" t="s">
        <v>26</v>
      </c>
      <c r="B4736" t="s">
        <v>1292</v>
      </c>
      <c r="C4736" t="s">
        <v>2669</v>
      </c>
    </row>
    <row r="4737" spans="1:3" x14ac:dyDescent="0.2">
      <c r="A4737" t="s">
        <v>179</v>
      </c>
      <c r="B4737" t="s">
        <v>1292</v>
      </c>
      <c r="C4737" t="s">
        <v>2669</v>
      </c>
    </row>
    <row r="4738" spans="1:3" x14ac:dyDescent="0.2">
      <c r="A4738" t="s">
        <v>25</v>
      </c>
      <c r="B4738" t="s">
        <v>45</v>
      </c>
      <c r="C4738" t="s">
        <v>1048</v>
      </c>
    </row>
    <row r="4739" spans="1:3" x14ac:dyDescent="0.2">
      <c r="A4739" t="s">
        <v>25</v>
      </c>
      <c r="B4739" t="s">
        <v>1203</v>
      </c>
      <c r="C4739" t="s">
        <v>1048</v>
      </c>
    </row>
    <row r="4740" spans="1:3" x14ac:dyDescent="0.2">
      <c r="A4740" t="s">
        <v>26</v>
      </c>
      <c r="B4740" t="s">
        <v>1292</v>
      </c>
      <c r="C4740" t="s">
        <v>2862</v>
      </c>
    </row>
    <row r="4741" spans="1:3" x14ac:dyDescent="0.2">
      <c r="A4741" t="s">
        <v>179</v>
      </c>
      <c r="B4741" t="s">
        <v>1292</v>
      </c>
      <c r="C4741" t="s">
        <v>2862</v>
      </c>
    </row>
    <row r="4742" spans="1:3" x14ac:dyDescent="0.2">
      <c r="A4742" t="s">
        <v>26</v>
      </c>
      <c r="B4742" t="s">
        <v>1203</v>
      </c>
      <c r="C4742" t="s">
        <v>2150</v>
      </c>
    </row>
    <row r="4743" spans="1:3" x14ac:dyDescent="0.2">
      <c r="A4743" t="s">
        <v>26</v>
      </c>
      <c r="B4743" t="s">
        <v>45</v>
      </c>
      <c r="C4743" t="s">
        <v>2150</v>
      </c>
    </row>
    <row r="4744" spans="1:3" x14ac:dyDescent="0.2">
      <c r="A4744" t="s">
        <v>179</v>
      </c>
      <c r="B4744" t="s">
        <v>1203</v>
      </c>
      <c r="C4744" t="s">
        <v>2150</v>
      </c>
    </row>
    <row r="4745" spans="1:3" x14ac:dyDescent="0.2">
      <c r="A4745" t="s">
        <v>179</v>
      </c>
      <c r="B4745" t="s">
        <v>45</v>
      </c>
      <c r="C4745" t="s">
        <v>2150</v>
      </c>
    </row>
    <row r="4746" spans="1:3" x14ac:dyDescent="0.2">
      <c r="A4746" t="s">
        <v>26</v>
      </c>
      <c r="B4746" t="s">
        <v>1292</v>
      </c>
      <c r="C4746" t="s">
        <v>2796</v>
      </c>
    </row>
    <row r="4747" spans="1:3" x14ac:dyDescent="0.2">
      <c r="A4747" t="s">
        <v>179</v>
      </c>
      <c r="B4747" t="s">
        <v>1292</v>
      </c>
      <c r="C4747" t="s">
        <v>2796</v>
      </c>
    </row>
    <row r="4748" spans="1:3" x14ac:dyDescent="0.2">
      <c r="A4748" t="s">
        <v>26</v>
      </c>
      <c r="B4748" t="s">
        <v>1292</v>
      </c>
      <c r="C4748" t="s">
        <v>2733</v>
      </c>
    </row>
    <row r="4749" spans="1:3" x14ac:dyDescent="0.2">
      <c r="A4749" t="s">
        <v>179</v>
      </c>
      <c r="B4749" t="s">
        <v>1292</v>
      </c>
      <c r="C4749" t="s">
        <v>2733</v>
      </c>
    </row>
    <row r="4750" spans="1:3" x14ac:dyDescent="0.2">
      <c r="A4750" t="s">
        <v>25</v>
      </c>
      <c r="B4750" t="s">
        <v>45</v>
      </c>
      <c r="C4750" t="s">
        <v>1049</v>
      </c>
    </row>
    <row r="4751" spans="1:3" x14ac:dyDescent="0.2">
      <c r="A4751" t="s">
        <v>25</v>
      </c>
      <c r="B4751" t="s">
        <v>1203</v>
      </c>
      <c r="C4751" t="s">
        <v>1049</v>
      </c>
    </row>
    <row r="4752" spans="1:3" x14ac:dyDescent="0.2">
      <c r="A4752" t="s">
        <v>25</v>
      </c>
      <c r="B4752" t="s">
        <v>45</v>
      </c>
      <c r="C4752" t="s">
        <v>1050</v>
      </c>
    </row>
    <row r="4753" spans="1:3" x14ac:dyDescent="0.2">
      <c r="A4753" t="s">
        <v>25</v>
      </c>
      <c r="B4753" t="s">
        <v>1203</v>
      </c>
      <c r="C4753" t="s">
        <v>1050</v>
      </c>
    </row>
    <row r="4754" spans="1:3" x14ac:dyDescent="0.2">
      <c r="A4754" t="s">
        <v>26</v>
      </c>
      <c r="B4754" t="s">
        <v>1292</v>
      </c>
      <c r="C4754" t="s">
        <v>2560</v>
      </c>
    </row>
    <row r="4755" spans="1:3" x14ac:dyDescent="0.2">
      <c r="A4755" t="s">
        <v>179</v>
      </c>
      <c r="B4755" t="s">
        <v>1292</v>
      </c>
      <c r="C4755" t="s">
        <v>2560</v>
      </c>
    </row>
    <row r="4756" spans="1:3" x14ac:dyDescent="0.2">
      <c r="A4756" t="s">
        <v>185</v>
      </c>
      <c r="B4756" t="s">
        <v>1292</v>
      </c>
      <c r="C4756" t="s">
        <v>3186</v>
      </c>
    </row>
    <row r="4757" spans="1:3" x14ac:dyDescent="0.2">
      <c r="A4757" t="s">
        <v>25</v>
      </c>
      <c r="B4757" t="s">
        <v>45</v>
      </c>
      <c r="C4757" t="s">
        <v>1051</v>
      </c>
    </row>
    <row r="4758" spans="1:3" x14ac:dyDescent="0.2">
      <c r="A4758" t="s">
        <v>25</v>
      </c>
      <c r="B4758" t="s">
        <v>1203</v>
      </c>
      <c r="C4758" t="s">
        <v>1051</v>
      </c>
    </row>
    <row r="4759" spans="1:3" x14ac:dyDescent="0.2">
      <c r="A4759" t="s">
        <v>26</v>
      </c>
      <c r="B4759" t="s">
        <v>1203</v>
      </c>
      <c r="C4759" t="s">
        <v>2151</v>
      </c>
    </row>
    <row r="4760" spans="1:3" x14ac:dyDescent="0.2">
      <c r="A4760" t="s">
        <v>26</v>
      </c>
      <c r="B4760" t="s">
        <v>45</v>
      </c>
      <c r="C4760" t="s">
        <v>2151</v>
      </c>
    </row>
    <row r="4761" spans="1:3" x14ac:dyDescent="0.2">
      <c r="A4761" t="s">
        <v>179</v>
      </c>
      <c r="B4761" t="s">
        <v>1203</v>
      </c>
      <c r="C4761" t="s">
        <v>2151</v>
      </c>
    </row>
    <row r="4762" spans="1:3" x14ac:dyDescent="0.2">
      <c r="A4762" t="s">
        <v>179</v>
      </c>
      <c r="B4762" t="s">
        <v>45</v>
      </c>
      <c r="C4762" t="s">
        <v>2151</v>
      </c>
    </row>
    <row r="4763" spans="1:3" x14ac:dyDescent="0.2">
      <c r="A4763" t="s">
        <v>25</v>
      </c>
      <c r="B4763" t="s">
        <v>45</v>
      </c>
      <c r="C4763" t="s">
        <v>1052</v>
      </c>
    </row>
    <row r="4764" spans="1:3" x14ac:dyDescent="0.2">
      <c r="A4764" t="s">
        <v>25</v>
      </c>
      <c r="B4764" t="s">
        <v>1203</v>
      </c>
      <c r="C4764" t="s">
        <v>1052</v>
      </c>
    </row>
    <row r="4765" spans="1:3" x14ac:dyDescent="0.2">
      <c r="A4765" t="s">
        <v>25</v>
      </c>
      <c r="B4765" t="s">
        <v>45</v>
      </c>
      <c r="C4765" t="s">
        <v>1053</v>
      </c>
    </row>
    <row r="4766" spans="1:3" x14ac:dyDescent="0.2">
      <c r="A4766" t="s">
        <v>25</v>
      </c>
      <c r="B4766" t="s">
        <v>1203</v>
      </c>
      <c r="C4766" t="s">
        <v>1053</v>
      </c>
    </row>
    <row r="4767" spans="1:3" x14ac:dyDescent="0.2">
      <c r="A4767" t="s">
        <v>25</v>
      </c>
      <c r="B4767" t="s">
        <v>45</v>
      </c>
      <c r="C4767" t="s">
        <v>1054</v>
      </c>
    </row>
    <row r="4768" spans="1:3" x14ac:dyDescent="0.2">
      <c r="A4768" t="s">
        <v>25</v>
      </c>
      <c r="B4768" t="s">
        <v>1203</v>
      </c>
      <c r="C4768" t="s">
        <v>1054</v>
      </c>
    </row>
    <row r="4769" spans="1:3" x14ac:dyDescent="0.2">
      <c r="A4769" t="s">
        <v>26</v>
      </c>
      <c r="B4769" t="s">
        <v>1203</v>
      </c>
      <c r="C4769" t="s">
        <v>2152</v>
      </c>
    </row>
    <row r="4770" spans="1:3" x14ac:dyDescent="0.2">
      <c r="A4770" t="s">
        <v>26</v>
      </c>
      <c r="B4770" t="s">
        <v>45</v>
      </c>
      <c r="C4770" t="s">
        <v>2152</v>
      </c>
    </row>
    <row r="4771" spans="1:3" x14ac:dyDescent="0.2">
      <c r="A4771" t="s">
        <v>179</v>
      </c>
      <c r="B4771" t="s">
        <v>1203</v>
      </c>
      <c r="C4771" t="s">
        <v>2152</v>
      </c>
    </row>
    <row r="4772" spans="1:3" x14ac:dyDescent="0.2">
      <c r="A4772" t="s">
        <v>179</v>
      </c>
      <c r="B4772" t="s">
        <v>45</v>
      </c>
      <c r="C4772" t="s">
        <v>2152</v>
      </c>
    </row>
    <row r="4773" spans="1:3" x14ac:dyDescent="0.2">
      <c r="A4773" t="s">
        <v>26</v>
      </c>
      <c r="B4773" t="s">
        <v>1203</v>
      </c>
      <c r="C4773" t="s">
        <v>2153</v>
      </c>
    </row>
    <row r="4774" spans="1:3" x14ac:dyDescent="0.2">
      <c r="A4774" t="s">
        <v>26</v>
      </c>
      <c r="B4774" t="s">
        <v>45</v>
      </c>
      <c r="C4774" t="s">
        <v>2153</v>
      </c>
    </row>
    <row r="4775" spans="1:3" x14ac:dyDescent="0.2">
      <c r="A4775" t="s">
        <v>179</v>
      </c>
      <c r="B4775" t="s">
        <v>1203</v>
      </c>
      <c r="C4775" t="s">
        <v>2153</v>
      </c>
    </row>
    <row r="4776" spans="1:3" x14ac:dyDescent="0.2">
      <c r="A4776" t="s">
        <v>179</v>
      </c>
      <c r="B4776" t="s">
        <v>45</v>
      </c>
      <c r="C4776" t="s">
        <v>2153</v>
      </c>
    </row>
    <row r="4777" spans="1:3" x14ac:dyDescent="0.2">
      <c r="A4777" t="s">
        <v>26</v>
      </c>
      <c r="B4777" t="s">
        <v>1292</v>
      </c>
      <c r="C4777" t="s">
        <v>2670</v>
      </c>
    </row>
    <row r="4778" spans="1:3" x14ac:dyDescent="0.2">
      <c r="A4778" t="s">
        <v>179</v>
      </c>
      <c r="B4778" t="s">
        <v>1292</v>
      </c>
      <c r="C4778" t="s">
        <v>2670</v>
      </c>
    </row>
    <row r="4779" spans="1:3" x14ac:dyDescent="0.2">
      <c r="A4779" t="s">
        <v>26</v>
      </c>
      <c r="B4779" t="s">
        <v>1292</v>
      </c>
      <c r="C4779" t="s">
        <v>2863</v>
      </c>
    </row>
    <row r="4780" spans="1:3" x14ac:dyDescent="0.2">
      <c r="A4780" t="s">
        <v>179</v>
      </c>
      <c r="B4780" t="s">
        <v>1292</v>
      </c>
      <c r="C4780" t="s">
        <v>2863</v>
      </c>
    </row>
    <row r="4781" spans="1:3" x14ac:dyDescent="0.2">
      <c r="A4781" t="s">
        <v>26</v>
      </c>
      <c r="B4781" t="s">
        <v>1203</v>
      </c>
      <c r="C4781" t="s">
        <v>2154</v>
      </c>
    </row>
    <row r="4782" spans="1:3" x14ac:dyDescent="0.2">
      <c r="A4782" t="s">
        <v>26</v>
      </c>
      <c r="B4782" t="s">
        <v>45</v>
      </c>
      <c r="C4782" t="s">
        <v>2154</v>
      </c>
    </row>
    <row r="4783" spans="1:3" x14ac:dyDescent="0.2">
      <c r="A4783" t="s">
        <v>179</v>
      </c>
      <c r="B4783" t="s">
        <v>1203</v>
      </c>
      <c r="C4783" t="s">
        <v>2154</v>
      </c>
    </row>
    <row r="4784" spans="1:3" x14ac:dyDescent="0.2">
      <c r="A4784" t="s">
        <v>179</v>
      </c>
      <c r="B4784" t="s">
        <v>45</v>
      </c>
      <c r="C4784" t="s">
        <v>2154</v>
      </c>
    </row>
    <row r="4785" spans="1:3" x14ac:dyDescent="0.2">
      <c r="A4785" t="s">
        <v>26</v>
      </c>
      <c r="B4785" t="s">
        <v>1292</v>
      </c>
      <c r="C4785" t="s">
        <v>2797</v>
      </c>
    </row>
    <row r="4786" spans="1:3" x14ac:dyDescent="0.2">
      <c r="A4786" t="s">
        <v>179</v>
      </c>
      <c r="B4786" t="s">
        <v>1292</v>
      </c>
      <c r="C4786" t="s">
        <v>2797</v>
      </c>
    </row>
    <row r="4787" spans="1:3" x14ac:dyDescent="0.2">
      <c r="A4787" t="s">
        <v>26</v>
      </c>
      <c r="B4787" t="s">
        <v>1292</v>
      </c>
      <c r="C4787" t="s">
        <v>2734</v>
      </c>
    </row>
    <row r="4788" spans="1:3" x14ac:dyDescent="0.2">
      <c r="A4788" t="s">
        <v>179</v>
      </c>
      <c r="B4788" t="s">
        <v>1292</v>
      </c>
      <c r="C4788" t="s">
        <v>2734</v>
      </c>
    </row>
    <row r="4789" spans="1:3" x14ac:dyDescent="0.2">
      <c r="A4789" t="s">
        <v>26</v>
      </c>
      <c r="B4789" t="s">
        <v>1203</v>
      </c>
      <c r="C4789" t="s">
        <v>2155</v>
      </c>
    </row>
    <row r="4790" spans="1:3" x14ac:dyDescent="0.2">
      <c r="A4790" t="s">
        <v>26</v>
      </c>
      <c r="B4790" t="s">
        <v>45</v>
      </c>
      <c r="C4790" t="s">
        <v>2155</v>
      </c>
    </row>
    <row r="4791" spans="1:3" x14ac:dyDescent="0.2">
      <c r="A4791" t="s">
        <v>179</v>
      </c>
      <c r="B4791" t="s">
        <v>1203</v>
      </c>
      <c r="C4791" t="s">
        <v>2155</v>
      </c>
    </row>
    <row r="4792" spans="1:3" x14ac:dyDescent="0.2">
      <c r="A4792" t="s">
        <v>179</v>
      </c>
      <c r="B4792" t="s">
        <v>45</v>
      </c>
      <c r="C4792" t="s">
        <v>2155</v>
      </c>
    </row>
    <row r="4793" spans="1:3" x14ac:dyDescent="0.2">
      <c r="A4793" t="s">
        <v>26</v>
      </c>
      <c r="B4793" t="s">
        <v>1203</v>
      </c>
      <c r="C4793" t="s">
        <v>2156</v>
      </c>
    </row>
    <row r="4794" spans="1:3" x14ac:dyDescent="0.2">
      <c r="A4794" t="s">
        <v>26</v>
      </c>
      <c r="B4794" t="s">
        <v>45</v>
      </c>
      <c r="C4794" t="s">
        <v>2156</v>
      </c>
    </row>
    <row r="4795" spans="1:3" x14ac:dyDescent="0.2">
      <c r="A4795" t="s">
        <v>179</v>
      </c>
      <c r="B4795" t="s">
        <v>1203</v>
      </c>
      <c r="C4795" t="s">
        <v>2156</v>
      </c>
    </row>
    <row r="4796" spans="1:3" x14ac:dyDescent="0.2">
      <c r="A4796" t="s">
        <v>179</v>
      </c>
      <c r="B4796" t="s">
        <v>45</v>
      </c>
      <c r="C4796" t="s">
        <v>2156</v>
      </c>
    </row>
    <row r="4797" spans="1:3" x14ac:dyDescent="0.2">
      <c r="A4797" t="s">
        <v>26</v>
      </c>
      <c r="B4797" t="s">
        <v>1203</v>
      </c>
      <c r="C4797" t="s">
        <v>2157</v>
      </c>
    </row>
    <row r="4798" spans="1:3" x14ac:dyDescent="0.2">
      <c r="A4798" t="s">
        <v>26</v>
      </c>
      <c r="B4798" t="s">
        <v>45</v>
      </c>
      <c r="C4798" t="s">
        <v>2157</v>
      </c>
    </row>
    <row r="4799" spans="1:3" x14ac:dyDescent="0.2">
      <c r="A4799" t="s">
        <v>179</v>
      </c>
      <c r="B4799" t="s">
        <v>1203</v>
      </c>
      <c r="C4799" t="s">
        <v>2157</v>
      </c>
    </row>
    <row r="4800" spans="1:3" x14ac:dyDescent="0.2">
      <c r="A4800" t="s">
        <v>179</v>
      </c>
      <c r="B4800" t="s">
        <v>45</v>
      </c>
      <c r="C4800" t="s">
        <v>2157</v>
      </c>
    </row>
    <row r="4801" spans="1:3" x14ac:dyDescent="0.2">
      <c r="A4801" t="s">
        <v>185</v>
      </c>
      <c r="B4801" t="s">
        <v>45</v>
      </c>
      <c r="C4801" t="s">
        <v>3115</v>
      </c>
    </row>
    <row r="4802" spans="1:3" x14ac:dyDescent="0.2">
      <c r="A4802" t="s">
        <v>185</v>
      </c>
      <c r="B4802" t="s">
        <v>45</v>
      </c>
      <c r="C4802" t="s">
        <v>3115</v>
      </c>
    </row>
    <row r="4803" spans="1:3" x14ac:dyDescent="0.2">
      <c r="A4803" t="s">
        <v>26</v>
      </c>
      <c r="B4803" t="s">
        <v>1203</v>
      </c>
      <c r="C4803" t="s">
        <v>2158</v>
      </c>
    </row>
    <row r="4804" spans="1:3" x14ac:dyDescent="0.2">
      <c r="A4804" t="s">
        <v>26</v>
      </c>
      <c r="B4804" t="s">
        <v>45</v>
      </c>
      <c r="C4804" t="s">
        <v>2158</v>
      </c>
    </row>
    <row r="4805" spans="1:3" x14ac:dyDescent="0.2">
      <c r="A4805" t="s">
        <v>179</v>
      </c>
      <c r="B4805" t="s">
        <v>1203</v>
      </c>
      <c r="C4805" t="s">
        <v>2158</v>
      </c>
    </row>
    <row r="4806" spans="1:3" x14ac:dyDescent="0.2">
      <c r="A4806" t="s">
        <v>179</v>
      </c>
      <c r="B4806" t="s">
        <v>45</v>
      </c>
      <c r="C4806" t="s">
        <v>2158</v>
      </c>
    </row>
    <row r="4807" spans="1:3" x14ac:dyDescent="0.2">
      <c r="A4807" t="s">
        <v>28</v>
      </c>
      <c r="B4807" t="s">
        <v>1203</v>
      </c>
      <c r="C4807" t="s">
        <v>2972</v>
      </c>
    </row>
    <row r="4808" spans="1:3" x14ac:dyDescent="0.2">
      <c r="A4808" t="s">
        <v>28</v>
      </c>
      <c r="B4808" t="s">
        <v>45</v>
      </c>
      <c r="C4808" t="s">
        <v>2972</v>
      </c>
    </row>
    <row r="4809" spans="1:3" x14ac:dyDescent="0.2">
      <c r="A4809" t="s">
        <v>28</v>
      </c>
      <c r="B4809" t="s">
        <v>1203</v>
      </c>
      <c r="C4809" t="s">
        <v>2973</v>
      </c>
    </row>
    <row r="4810" spans="1:3" x14ac:dyDescent="0.2">
      <c r="A4810" t="s">
        <v>28</v>
      </c>
      <c r="B4810" t="s">
        <v>45</v>
      </c>
      <c r="C4810" t="s">
        <v>2973</v>
      </c>
    </row>
    <row r="4811" spans="1:3" x14ac:dyDescent="0.2">
      <c r="A4811" t="s">
        <v>26</v>
      </c>
      <c r="B4811" t="s">
        <v>1203</v>
      </c>
      <c r="C4811" t="s">
        <v>2159</v>
      </c>
    </row>
    <row r="4812" spans="1:3" x14ac:dyDescent="0.2">
      <c r="A4812" t="s">
        <v>26</v>
      </c>
      <c r="B4812" t="s">
        <v>45</v>
      </c>
      <c r="C4812" t="s">
        <v>2159</v>
      </c>
    </row>
    <row r="4813" spans="1:3" x14ac:dyDescent="0.2">
      <c r="A4813" t="s">
        <v>179</v>
      </c>
      <c r="B4813" t="s">
        <v>1203</v>
      </c>
      <c r="C4813" t="s">
        <v>2159</v>
      </c>
    </row>
    <row r="4814" spans="1:3" x14ac:dyDescent="0.2">
      <c r="A4814" t="s">
        <v>179</v>
      </c>
      <c r="B4814" t="s">
        <v>45</v>
      </c>
      <c r="C4814" t="s">
        <v>2159</v>
      </c>
    </row>
    <row r="4815" spans="1:3" x14ac:dyDescent="0.2">
      <c r="A4815" t="s">
        <v>26</v>
      </c>
      <c r="B4815" t="s">
        <v>1203</v>
      </c>
      <c r="C4815" t="s">
        <v>2160</v>
      </c>
    </row>
    <row r="4816" spans="1:3" x14ac:dyDescent="0.2">
      <c r="A4816" t="s">
        <v>26</v>
      </c>
      <c r="B4816" t="s">
        <v>45</v>
      </c>
      <c r="C4816" t="s">
        <v>2160</v>
      </c>
    </row>
    <row r="4817" spans="1:3" x14ac:dyDescent="0.2">
      <c r="A4817" t="s">
        <v>179</v>
      </c>
      <c r="B4817" t="s">
        <v>1203</v>
      </c>
      <c r="C4817" t="s">
        <v>2160</v>
      </c>
    </row>
    <row r="4818" spans="1:3" x14ac:dyDescent="0.2">
      <c r="A4818" t="s">
        <v>179</v>
      </c>
      <c r="B4818" t="s">
        <v>45</v>
      </c>
      <c r="C4818" t="s">
        <v>2160</v>
      </c>
    </row>
    <row r="4819" spans="1:3" x14ac:dyDescent="0.2">
      <c r="A4819" t="s">
        <v>26</v>
      </c>
      <c r="B4819" t="s">
        <v>1203</v>
      </c>
      <c r="C4819" t="s">
        <v>2161</v>
      </c>
    </row>
    <row r="4820" spans="1:3" x14ac:dyDescent="0.2">
      <c r="A4820" t="s">
        <v>26</v>
      </c>
      <c r="B4820" t="s">
        <v>45</v>
      </c>
      <c r="C4820" t="s">
        <v>2161</v>
      </c>
    </row>
    <row r="4821" spans="1:3" x14ac:dyDescent="0.2">
      <c r="A4821" t="s">
        <v>179</v>
      </c>
      <c r="B4821" t="s">
        <v>1203</v>
      </c>
      <c r="C4821" t="s">
        <v>2161</v>
      </c>
    </row>
    <row r="4822" spans="1:3" x14ac:dyDescent="0.2">
      <c r="A4822" t="s">
        <v>179</v>
      </c>
      <c r="B4822" t="s">
        <v>45</v>
      </c>
      <c r="C4822" t="s">
        <v>2161</v>
      </c>
    </row>
    <row r="4823" spans="1:3" x14ac:dyDescent="0.2">
      <c r="A4823" t="s">
        <v>26</v>
      </c>
      <c r="B4823" t="s">
        <v>1203</v>
      </c>
      <c r="C4823" t="s">
        <v>2162</v>
      </c>
    </row>
    <row r="4824" spans="1:3" x14ac:dyDescent="0.2">
      <c r="A4824" t="s">
        <v>26</v>
      </c>
      <c r="B4824" t="s">
        <v>45</v>
      </c>
      <c r="C4824" t="s">
        <v>2162</v>
      </c>
    </row>
    <row r="4825" spans="1:3" x14ac:dyDescent="0.2">
      <c r="A4825" t="s">
        <v>179</v>
      </c>
      <c r="B4825" t="s">
        <v>1203</v>
      </c>
      <c r="C4825" t="s">
        <v>2162</v>
      </c>
    </row>
    <row r="4826" spans="1:3" x14ac:dyDescent="0.2">
      <c r="A4826" t="s">
        <v>179</v>
      </c>
      <c r="B4826" t="s">
        <v>45</v>
      </c>
      <c r="C4826" t="s">
        <v>2162</v>
      </c>
    </row>
    <row r="4827" spans="1:3" x14ac:dyDescent="0.2">
      <c r="A4827" t="s">
        <v>26</v>
      </c>
      <c r="B4827" t="s">
        <v>1203</v>
      </c>
      <c r="C4827" t="s">
        <v>2163</v>
      </c>
    </row>
    <row r="4828" spans="1:3" x14ac:dyDescent="0.2">
      <c r="A4828" t="s">
        <v>26</v>
      </c>
      <c r="B4828" t="s">
        <v>45</v>
      </c>
      <c r="C4828" t="s">
        <v>2163</v>
      </c>
    </row>
    <row r="4829" spans="1:3" x14ac:dyDescent="0.2">
      <c r="A4829" t="s">
        <v>179</v>
      </c>
      <c r="B4829" t="s">
        <v>1203</v>
      </c>
      <c r="C4829" t="s">
        <v>2163</v>
      </c>
    </row>
    <row r="4830" spans="1:3" x14ac:dyDescent="0.2">
      <c r="A4830" t="s">
        <v>179</v>
      </c>
      <c r="B4830" t="s">
        <v>45</v>
      </c>
      <c r="C4830" t="s">
        <v>2163</v>
      </c>
    </row>
    <row r="4831" spans="1:3" x14ac:dyDescent="0.2">
      <c r="A4831" t="s">
        <v>26</v>
      </c>
      <c r="B4831" t="s">
        <v>1203</v>
      </c>
      <c r="C4831" t="s">
        <v>2164</v>
      </c>
    </row>
    <row r="4832" spans="1:3" x14ac:dyDescent="0.2">
      <c r="A4832" t="s">
        <v>26</v>
      </c>
      <c r="B4832" t="s">
        <v>45</v>
      </c>
      <c r="C4832" t="s">
        <v>2164</v>
      </c>
    </row>
    <row r="4833" spans="1:3" x14ac:dyDescent="0.2">
      <c r="A4833" t="s">
        <v>179</v>
      </c>
      <c r="B4833" t="s">
        <v>1203</v>
      </c>
      <c r="C4833" t="s">
        <v>2164</v>
      </c>
    </row>
    <row r="4834" spans="1:3" x14ac:dyDescent="0.2">
      <c r="A4834" t="s">
        <v>179</v>
      </c>
      <c r="B4834" t="s">
        <v>45</v>
      </c>
      <c r="C4834" t="s">
        <v>2164</v>
      </c>
    </row>
    <row r="4835" spans="1:3" x14ac:dyDescent="0.2">
      <c r="A4835" t="s">
        <v>26</v>
      </c>
      <c r="B4835" t="s">
        <v>1292</v>
      </c>
      <c r="C4835" t="s">
        <v>2561</v>
      </c>
    </row>
    <row r="4836" spans="1:3" x14ac:dyDescent="0.2">
      <c r="A4836" t="s">
        <v>179</v>
      </c>
      <c r="B4836" t="s">
        <v>1292</v>
      </c>
      <c r="C4836" t="s">
        <v>2561</v>
      </c>
    </row>
    <row r="4837" spans="1:3" x14ac:dyDescent="0.2">
      <c r="A4837" t="s">
        <v>185</v>
      </c>
      <c r="B4837" t="s">
        <v>1292</v>
      </c>
      <c r="C4837" t="s">
        <v>3187</v>
      </c>
    </row>
    <row r="4838" spans="1:3" x14ac:dyDescent="0.2">
      <c r="A4838" t="s">
        <v>26</v>
      </c>
      <c r="B4838" t="s">
        <v>1203</v>
      </c>
      <c r="C4838" t="s">
        <v>2165</v>
      </c>
    </row>
    <row r="4839" spans="1:3" x14ac:dyDescent="0.2">
      <c r="A4839" t="s">
        <v>26</v>
      </c>
      <c r="B4839" t="s">
        <v>45</v>
      </c>
      <c r="C4839" t="s">
        <v>2165</v>
      </c>
    </row>
    <row r="4840" spans="1:3" x14ac:dyDescent="0.2">
      <c r="A4840" t="s">
        <v>179</v>
      </c>
      <c r="B4840" t="s">
        <v>1203</v>
      </c>
      <c r="C4840" t="s">
        <v>2165</v>
      </c>
    </row>
    <row r="4841" spans="1:3" x14ac:dyDescent="0.2">
      <c r="A4841" t="s">
        <v>179</v>
      </c>
      <c r="B4841" t="s">
        <v>45</v>
      </c>
      <c r="C4841" t="s">
        <v>2165</v>
      </c>
    </row>
    <row r="4842" spans="1:3" x14ac:dyDescent="0.2">
      <c r="A4842" t="s">
        <v>26</v>
      </c>
      <c r="B4842" t="s">
        <v>1292</v>
      </c>
      <c r="C4842" t="s">
        <v>2671</v>
      </c>
    </row>
    <row r="4843" spans="1:3" x14ac:dyDescent="0.2">
      <c r="A4843" t="s">
        <v>179</v>
      </c>
      <c r="B4843" t="s">
        <v>1292</v>
      </c>
      <c r="C4843" t="s">
        <v>2671</v>
      </c>
    </row>
    <row r="4844" spans="1:3" x14ac:dyDescent="0.2">
      <c r="A4844" t="s">
        <v>26</v>
      </c>
      <c r="B4844" t="s">
        <v>1203</v>
      </c>
      <c r="C4844" t="s">
        <v>2166</v>
      </c>
    </row>
    <row r="4845" spans="1:3" x14ac:dyDescent="0.2">
      <c r="A4845" t="s">
        <v>26</v>
      </c>
      <c r="B4845" t="s">
        <v>45</v>
      </c>
      <c r="C4845" t="s">
        <v>2166</v>
      </c>
    </row>
    <row r="4846" spans="1:3" x14ac:dyDescent="0.2">
      <c r="A4846" t="s">
        <v>179</v>
      </c>
      <c r="B4846" t="s">
        <v>1203</v>
      </c>
      <c r="C4846" t="s">
        <v>2166</v>
      </c>
    </row>
    <row r="4847" spans="1:3" x14ac:dyDescent="0.2">
      <c r="A4847" t="s">
        <v>179</v>
      </c>
      <c r="B4847" t="s">
        <v>45</v>
      </c>
      <c r="C4847" t="s">
        <v>2166</v>
      </c>
    </row>
    <row r="4848" spans="1:3" x14ac:dyDescent="0.2">
      <c r="A4848" t="s">
        <v>26</v>
      </c>
      <c r="B4848" t="s">
        <v>1203</v>
      </c>
      <c r="C4848" t="s">
        <v>2167</v>
      </c>
    </row>
    <row r="4849" spans="1:3" x14ac:dyDescent="0.2">
      <c r="A4849" t="s">
        <v>26</v>
      </c>
      <c r="B4849" t="s">
        <v>45</v>
      </c>
      <c r="C4849" t="s">
        <v>2167</v>
      </c>
    </row>
    <row r="4850" spans="1:3" x14ac:dyDescent="0.2">
      <c r="A4850" t="s">
        <v>179</v>
      </c>
      <c r="B4850" t="s">
        <v>1203</v>
      </c>
      <c r="C4850" t="s">
        <v>2167</v>
      </c>
    </row>
    <row r="4851" spans="1:3" x14ac:dyDescent="0.2">
      <c r="A4851" t="s">
        <v>179</v>
      </c>
      <c r="B4851" t="s">
        <v>45</v>
      </c>
      <c r="C4851" t="s">
        <v>2167</v>
      </c>
    </row>
    <row r="4852" spans="1:3" x14ac:dyDescent="0.2">
      <c r="A4852" t="s">
        <v>26</v>
      </c>
      <c r="B4852" t="s">
        <v>1203</v>
      </c>
      <c r="C4852" t="s">
        <v>2168</v>
      </c>
    </row>
    <row r="4853" spans="1:3" x14ac:dyDescent="0.2">
      <c r="A4853" t="s">
        <v>26</v>
      </c>
      <c r="B4853" t="s">
        <v>45</v>
      </c>
      <c r="C4853" t="s">
        <v>2168</v>
      </c>
    </row>
    <row r="4854" spans="1:3" x14ac:dyDescent="0.2">
      <c r="A4854" t="s">
        <v>179</v>
      </c>
      <c r="B4854" t="s">
        <v>1203</v>
      </c>
      <c r="C4854" t="s">
        <v>2168</v>
      </c>
    </row>
    <row r="4855" spans="1:3" x14ac:dyDescent="0.2">
      <c r="A4855" t="s">
        <v>179</v>
      </c>
      <c r="B4855" t="s">
        <v>45</v>
      </c>
      <c r="C4855" t="s">
        <v>2168</v>
      </c>
    </row>
    <row r="4856" spans="1:3" x14ac:dyDescent="0.2">
      <c r="A4856" t="s">
        <v>26</v>
      </c>
      <c r="B4856" t="s">
        <v>1292</v>
      </c>
      <c r="C4856" t="s">
        <v>2864</v>
      </c>
    </row>
    <row r="4857" spans="1:3" x14ac:dyDescent="0.2">
      <c r="A4857" t="s">
        <v>179</v>
      </c>
      <c r="B4857" t="s">
        <v>1292</v>
      </c>
      <c r="C4857" t="s">
        <v>2864</v>
      </c>
    </row>
    <row r="4858" spans="1:3" x14ac:dyDescent="0.2">
      <c r="A4858" t="s">
        <v>26</v>
      </c>
      <c r="B4858" t="s">
        <v>1203</v>
      </c>
      <c r="C4858" t="s">
        <v>2169</v>
      </c>
    </row>
    <row r="4859" spans="1:3" x14ac:dyDescent="0.2">
      <c r="A4859" t="s">
        <v>26</v>
      </c>
      <c r="B4859" t="s">
        <v>45</v>
      </c>
      <c r="C4859" t="s">
        <v>2169</v>
      </c>
    </row>
    <row r="4860" spans="1:3" x14ac:dyDescent="0.2">
      <c r="A4860" t="s">
        <v>179</v>
      </c>
      <c r="B4860" t="s">
        <v>1203</v>
      </c>
      <c r="C4860" t="s">
        <v>2169</v>
      </c>
    </row>
    <row r="4861" spans="1:3" x14ac:dyDescent="0.2">
      <c r="A4861" t="s">
        <v>179</v>
      </c>
      <c r="B4861" t="s">
        <v>45</v>
      </c>
      <c r="C4861" t="s">
        <v>2169</v>
      </c>
    </row>
    <row r="4862" spans="1:3" x14ac:dyDescent="0.2">
      <c r="A4862" t="s">
        <v>26</v>
      </c>
      <c r="B4862" t="s">
        <v>1203</v>
      </c>
      <c r="C4862" t="s">
        <v>2170</v>
      </c>
    </row>
    <row r="4863" spans="1:3" x14ac:dyDescent="0.2">
      <c r="A4863" t="s">
        <v>26</v>
      </c>
      <c r="B4863" t="s">
        <v>45</v>
      </c>
      <c r="C4863" t="s">
        <v>2170</v>
      </c>
    </row>
    <row r="4864" spans="1:3" x14ac:dyDescent="0.2">
      <c r="A4864" t="s">
        <v>179</v>
      </c>
      <c r="B4864" t="s">
        <v>1203</v>
      </c>
      <c r="C4864" t="s">
        <v>2170</v>
      </c>
    </row>
    <row r="4865" spans="1:3" x14ac:dyDescent="0.2">
      <c r="A4865" t="s">
        <v>179</v>
      </c>
      <c r="B4865" t="s">
        <v>45</v>
      </c>
      <c r="C4865" t="s">
        <v>2170</v>
      </c>
    </row>
    <row r="4866" spans="1:3" x14ac:dyDescent="0.2">
      <c r="A4866" t="s">
        <v>26</v>
      </c>
      <c r="B4866" t="s">
        <v>1292</v>
      </c>
      <c r="C4866" t="s">
        <v>2798</v>
      </c>
    </row>
    <row r="4867" spans="1:3" x14ac:dyDescent="0.2">
      <c r="A4867" t="s">
        <v>179</v>
      </c>
      <c r="B4867" t="s">
        <v>1292</v>
      </c>
      <c r="C4867" t="s">
        <v>2798</v>
      </c>
    </row>
    <row r="4868" spans="1:3" x14ac:dyDescent="0.2">
      <c r="A4868" t="s">
        <v>26</v>
      </c>
      <c r="B4868" t="s">
        <v>1203</v>
      </c>
      <c r="C4868" t="s">
        <v>2456</v>
      </c>
    </row>
    <row r="4869" spans="1:3" x14ac:dyDescent="0.2">
      <c r="A4869" t="s">
        <v>26</v>
      </c>
      <c r="B4869" t="s">
        <v>45</v>
      </c>
      <c r="C4869" t="s">
        <v>2456</v>
      </c>
    </row>
    <row r="4870" spans="1:3" x14ac:dyDescent="0.2">
      <c r="A4870" t="s">
        <v>179</v>
      </c>
      <c r="B4870" t="s">
        <v>1203</v>
      </c>
      <c r="C4870" t="s">
        <v>2456</v>
      </c>
    </row>
    <row r="4871" spans="1:3" x14ac:dyDescent="0.2">
      <c r="A4871" t="s">
        <v>179</v>
      </c>
      <c r="B4871" t="s">
        <v>45</v>
      </c>
      <c r="C4871" t="s">
        <v>2456</v>
      </c>
    </row>
    <row r="4872" spans="1:3" x14ac:dyDescent="0.2">
      <c r="A4872" t="s">
        <v>26</v>
      </c>
      <c r="B4872" t="s">
        <v>1203</v>
      </c>
      <c r="C4872" t="s">
        <v>2457</v>
      </c>
    </row>
    <row r="4873" spans="1:3" x14ac:dyDescent="0.2">
      <c r="A4873" t="s">
        <v>26</v>
      </c>
      <c r="B4873" t="s">
        <v>45</v>
      </c>
      <c r="C4873" t="s">
        <v>2457</v>
      </c>
    </row>
    <row r="4874" spans="1:3" x14ac:dyDescent="0.2">
      <c r="A4874" t="s">
        <v>179</v>
      </c>
      <c r="B4874" t="s">
        <v>1203</v>
      </c>
      <c r="C4874" t="s">
        <v>2457</v>
      </c>
    </row>
    <row r="4875" spans="1:3" x14ac:dyDescent="0.2">
      <c r="A4875" t="s">
        <v>179</v>
      </c>
      <c r="B4875" t="s">
        <v>45</v>
      </c>
      <c r="C4875" t="s">
        <v>2457</v>
      </c>
    </row>
    <row r="4876" spans="1:3" x14ac:dyDescent="0.2">
      <c r="A4876" t="s">
        <v>26</v>
      </c>
      <c r="B4876" t="s">
        <v>1203</v>
      </c>
      <c r="C4876" t="s">
        <v>2171</v>
      </c>
    </row>
    <row r="4877" spans="1:3" x14ac:dyDescent="0.2">
      <c r="A4877" t="s">
        <v>26</v>
      </c>
      <c r="B4877" t="s">
        <v>45</v>
      </c>
      <c r="C4877" t="s">
        <v>2171</v>
      </c>
    </row>
    <row r="4878" spans="1:3" x14ac:dyDescent="0.2">
      <c r="A4878" t="s">
        <v>179</v>
      </c>
      <c r="B4878" t="s">
        <v>1203</v>
      </c>
      <c r="C4878" t="s">
        <v>2171</v>
      </c>
    </row>
    <row r="4879" spans="1:3" x14ac:dyDescent="0.2">
      <c r="A4879" t="s">
        <v>179</v>
      </c>
      <c r="B4879" t="s">
        <v>45</v>
      </c>
      <c r="C4879" t="s">
        <v>2171</v>
      </c>
    </row>
    <row r="4880" spans="1:3" x14ac:dyDescent="0.2">
      <c r="A4880" t="s">
        <v>26</v>
      </c>
      <c r="B4880" t="s">
        <v>1203</v>
      </c>
      <c r="C4880" t="s">
        <v>2172</v>
      </c>
    </row>
    <row r="4881" spans="1:3" x14ac:dyDescent="0.2">
      <c r="A4881" t="s">
        <v>26</v>
      </c>
      <c r="B4881" t="s">
        <v>45</v>
      </c>
      <c r="C4881" t="s">
        <v>2172</v>
      </c>
    </row>
    <row r="4882" spans="1:3" x14ac:dyDescent="0.2">
      <c r="A4882" t="s">
        <v>179</v>
      </c>
      <c r="B4882" t="s">
        <v>1203</v>
      </c>
      <c r="C4882" t="s">
        <v>2172</v>
      </c>
    </row>
    <row r="4883" spans="1:3" x14ac:dyDescent="0.2">
      <c r="A4883" t="s">
        <v>179</v>
      </c>
      <c r="B4883" t="s">
        <v>45</v>
      </c>
      <c r="C4883" t="s">
        <v>2172</v>
      </c>
    </row>
    <row r="4884" spans="1:3" x14ac:dyDescent="0.2">
      <c r="A4884" t="s">
        <v>26</v>
      </c>
      <c r="B4884" t="s">
        <v>1203</v>
      </c>
      <c r="C4884" t="s">
        <v>2173</v>
      </c>
    </row>
    <row r="4885" spans="1:3" x14ac:dyDescent="0.2">
      <c r="A4885" t="s">
        <v>26</v>
      </c>
      <c r="B4885" t="s">
        <v>45</v>
      </c>
      <c r="C4885" t="s">
        <v>2173</v>
      </c>
    </row>
    <row r="4886" spans="1:3" x14ac:dyDescent="0.2">
      <c r="A4886" t="s">
        <v>28</v>
      </c>
      <c r="B4886" t="s">
        <v>1203</v>
      </c>
      <c r="C4886" t="s">
        <v>2173</v>
      </c>
    </row>
    <row r="4887" spans="1:3" x14ac:dyDescent="0.2">
      <c r="A4887" t="s">
        <v>28</v>
      </c>
      <c r="B4887" t="s">
        <v>45</v>
      </c>
      <c r="C4887" t="s">
        <v>2173</v>
      </c>
    </row>
    <row r="4888" spans="1:3" x14ac:dyDescent="0.2">
      <c r="A4888" t="s">
        <v>179</v>
      </c>
      <c r="B4888" t="s">
        <v>1203</v>
      </c>
      <c r="C4888" t="s">
        <v>2173</v>
      </c>
    </row>
    <row r="4889" spans="1:3" x14ac:dyDescent="0.2">
      <c r="A4889" t="s">
        <v>179</v>
      </c>
      <c r="B4889" t="s">
        <v>45</v>
      </c>
      <c r="C4889" t="s">
        <v>2173</v>
      </c>
    </row>
    <row r="4890" spans="1:3" x14ac:dyDescent="0.2">
      <c r="A4890" t="s">
        <v>25</v>
      </c>
      <c r="B4890" t="s">
        <v>45</v>
      </c>
      <c r="C4890" t="s">
        <v>1055</v>
      </c>
    </row>
    <row r="4891" spans="1:3" x14ac:dyDescent="0.2">
      <c r="A4891" t="s">
        <v>25</v>
      </c>
      <c r="B4891" t="s">
        <v>1203</v>
      </c>
      <c r="C4891" t="s">
        <v>1055</v>
      </c>
    </row>
    <row r="4892" spans="1:3" x14ac:dyDescent="0.2">
      <c r="A4892" t="s">
        <v>26</v>
      </c>
      <c r="B4892" t="s">
        <v>1203</v>
      </c>
      <c r="C4892" t="s">
        <v>2174</v>
      </c>
    </row>
    <row r="4893" spans="1:3" x14ac:dyDescent="0.2">
      <c r="A4893" t="s">
        <v>26</v>
      </c>
      <c r="B4893" t="s">
        <v>45</v>
      </c>
      <c r="C4893" t="s">
        <v>2174</v>
      </c>
    </row>
    <row r="4894" spans="1:3" x14ac:dyDescent="0.2">
      <c r="A4894" t="s">
        <v>179</v>
      </c>
      <c r="B4894" t="s">
        <v>1203</v>
      </c>
      <c r="C4894" t="s">
        <v>2174</v>
      </c>
    </row>
    <row r="4895" spans="1:3" x14ac:dyDescent="0.2">
      <c r="A4895" t="s">
        <v>179</v>
      </c>
      <c r="B4895" t="s">
        <v>45</v>
      </c>
      <c r="C4895" t="s">
        <v>2174</v>
      </c>
    </row>
    <row r="4896" spans="1:3" x14ac:dyDescent="0.2">
      <c r="A4896" t="s">
        <v>26</v>
      </c>
      <c r="B4896" t="s">
        <v>1203</v>
      </c>
      <c r="C4896" t="s">
        <v>2175</v>
      </c>
    </row>
    <row r="4897" spans="1:3" x14ac:dyDescent="0.2">
      <c r="A4897" t="s">
        <v>26</v>
      </c>
      <c r="B4897" t="s">
        <v>45</v>
      </c>
      <c r="C4897" t="s">
        <v>2175</v>
      </c>
    </row>
    <row r="4898" spans="1:3" x14ac:dyDescent="0.2">
      <c r="A4898" t="s">
        <v>179</v>
      </c>
      <c r="B4898" t="s">
        <v>1203</v>
      </c>
      <c r="C4898" t="s">
        <v>2175</v>
      </c>
    </row>
    <row r="4899" spans="1:3" x14ac:dyDescent="0.2">
      <c r="A4899" t="s">
        <v>179</v>
      </c>
      <c r="B4899" t="s">
        <v>45</v>
      </c>
      <c r="C4899" t="s">
        <v>2175</v>
      </c>
    </row>
    <row r="4900" spans="1:3" x14ac:dyDescent="0.2">
      <c r="A4900" t="s">
        <v>26</v>
      </c>
      <c r="B4900" t="s">
        <v>1203</v>
      </c>
      <c r="C4900" t="s">
        <v>2176</v>
      </c>
    </row>
    <row r="4901" spans="1:3" x14ac:dyDescent="0.2">
      <c r="A4901" t="s">
        <v>26</v>
      </c>
      <c r="B4901" t="s">
        <v>45</v>
      </c>
      <c r="C4901" t="s">
        <v>2176</v>
      </c>
    </row>
    <row r="4902" spans="1:3" x14ac:dyDescent="0.2">
      <c r="A4902" t="s">
        <v>179</v>
      </c>
      <c r="B4902" t="s">
        <v>1203</v>
      </c>
      <c r="C4902" t="s">
        <v>2176</v>
      </c>
    </row>
    <row r="4903" spans="1:3" x14ac:dyDescent="0.2">
      <c r="A4903" t="s">
        <v>179</v>
      </c>
      <c r="B4903" t="s">
        <v>45</v>
      </c>
      <c r="C4903" t="s">
        <v>2176</v>
      </c>
    </row>
    <row r="4904" spans="1:3" x14ac:dyDescent="0.2">
      <c r="A4904" t="s">
        <v>26</v>
      </c>
      <c r="B4904" t="s">
        <v>1203</v>
      </c>
      <c r="C4904" t="s">
        <v>2177</v>
      </c>
    </row>
    <row r="4905" spans="1:3" x14ac:dyDescent="0.2">
      <c r="A4905" t="s">
        <v>26</v>
      </c>
      <c r="B4905" t="s">
        <v>45</v>
      </c>
      <c r="C4905" t="s">
        <v>2177</v>
      </c>
    </row>
    <row r="4906" spans="1:3" x14ac:dyDescent="0.2">
      <c r="A4906" t="s">
        <v>179</v>
      </c>
      <c r="B4906" t="s">
        <v>1203</v>
      </c>
      <c r="C4906" t="s">
        <v>2177</v>
      </c>
    </row>
    <row r="4907" spans="1:3" x14ac:dyDescent="0.2">
      <c r="A4907" t="s">
        <v>179</v>
      </c>
      <c r="B4907" t="s">
        <v>45</v>
      </c>
      <c r="C4907" t="s">
        <v>2177</v>
      </c>
    </row>
    <row r="4908" spans="1:3" x14ac:dyDescent="0.2">
      <c r="A4908" t="s">
        <v>26</v>
      </c>
      <c r="B4908" t="s">
        <v>1203</v>
      </c>
      <c r="C4908" t="s">
        <v>2178</v>
      </c>
    </row>
    <row r="4909" spans="1:3" x14ac:dyDescent="0.2">
      <c r="A4909" t="s">
        <v>26</v>
      </c>
      <c r="B4909" t="s">
        <v>45</v>
      </c>
      <c r="C4909" t="s">
        <v>2178</v>
      </c>
    </row>
    <row r="4910" spans="1:3" x14ac:dyDescent="0.2">
      <c r="A4910" t="s">
        <v>179</v>
      </c>
      <c r="B4910" t="s">
        <v>1203</v>
      </c>
      <c r="C4910" t="s">
        <v>2178</v>
      </c>
    </row>
    <row r="4911" spans="1:3" x14ac:dyDescent="0.2">
      <c r="A4911" t="s">
        <v>179</v>
      </c>
      <c r="B4911" t="s">
        <v>45</v>
      </c>
      <c r="C4911" t="s">
        <v>2178</v>
      </c>
    </row>
    <row r="4912" spans="1:3" x14ac:dyDescent="0.2">
      <c r="A4912" t="s">
        <v>26</v>
      </c>
      <c r="B4912" t="s">
        <v>1203</v>
      </c>
      <c r="C4912" t="s">
        <v>2179</v>
      </c>
    </row>
    <row r="4913" spans="1:3" x14ac:dyDescent="0.2">
      <c r="A4913" t="s">
        <v>26</v>
      </c>
      <c r="B4913" t="s">
        <v>45</v>
      </c>
      <c r="C4913" t="s">
        <v>2179</v>
      </c>
    </row>
    <row r="4914" spans="1:3" x14ac:dyDescent="0.2">
      <c r="A4914" t="s">
        <v>179</v>
      </c>
      <c r="B4914" t="s">
        <v>1203</v>
      </c>
      <c r="C4914" t="s">
        <v>2179</v>
      </c>
    </row>
    <row r="4915" spans="1:3" x14ac:dyDescent="0.2">
      <c r="A4915" t="s">
        <v>179</v>
      </c>
      <c r="B4915" t="s">
        <v>45</v>
      </c>
      <c r="C4915" t="s">
        <v>2179</v>
      </c>
    </row>
    <row r="4916" spans="1:3" x14ac:dyDescent="0.2">
      <c r="A4916" t="s">
        <v>26</v>
      </c>
      <c r="B4916" t="s">
        <v>1203</v>
      </c>
      <c r="C4916" t="s">
        <v>2180</v>
      </c>
    </row>
    <row r="4917" spans="1:3" x14ac:dyDescent="0.2">
      <c r="A4917" t="s">
        <v>26</v>
      </c>
      <c r="B4917" t="s">
        <v>45</v>
      </c>
      <c r="C4917" t="s">
        <v>2180</v>
      </c>
    </row>
    <row r="4918" spans="1:3" x14ac:dyDescent="0.2">
      <c r="A4918" t="s">
        <v>179</v>
      </c>
      <c r="B4918" t="s">
        <v>1203</v>
      </c>
      <c r="C4918" t="s">
        <v>2180</v>
      </c>
    </row>
    <row r="4919" spans="1:3" x14ac:dyDescent="0.2">
      <c r="A4919" t="s">
        <v>179</v>
      </c>
      <c r="B4919" t="s">
        <v>45</v>
      </c>
      <c r="C4919" t="s">
        <v>2180</v>
      </c>
    </row>
    <row r="4920" spans="1:3" x14ac:dyDescent="0.2">
      <c r="A4920" t="s">
        <v>26</v>
      </c>
      <c r="B4920" t="s">
        <v>1203</v>
      </c>
      <c r="C4920" t="s">
        <v>2181</v>
      </c>
    </row>
    <row r="4921" spans="1:3" x14ac:dyDescent="0.2">
      <c r="A4921" t="s">
        <v>26</v>
      </c>
      <c r="B4921" t="s">
        <v>45</v>
      </c>
      <c r="C4921" t="s">
        <v>2181</v>
      </c>
    </row>
    <row r="4922" spans="1:3" x14ac:dyDescent="0.2">
      <c r="A4922" t="s">
        <v>179</v>
      </c>
      <c r="B4922" t="s">
        <v>1203</v>
      </c>
      <c r="C4922" t="s">
        <v>2181</v>
      </c>
    </row>
    <row r="4923" spans="1:3" x14ac:dyDescent="0.2">
      <c r="A4923" t="s">
        <v>179</v>
      </c>
      <c r="B4923" t="s">
        <v>45</v>
      </c>
      <c r="C4923" t="s">
        <v>2181</v>
      </c>
    </row>
    <row r="4924" spans="1:3" x14ac:dyDescent="0.2">
      <c r="A4924" t="s">
        <v>26</v>
      </c>
      <c r="B4924" t="s">
        <v>1292</v>
      </c>
      <c r="C4924" t="s">
        <v>2735</v>
      </c>
    </row>
    <row r="4925" spans="1:3" x14ac:dyDescent="0.2">
      <c r="A4925" t="s">
        <v>179</v>
      </c>
      <c r="B4925" t="s">
        <v>1292</v>
      </c>
      <c r="C4925" t="s">
        <v>2735</v>
      </c>
    </row>
    <row r="4926" spans="1:3" x14ac:dyDescent="0.2">
      <c r="A4926" t="s">
        <v>26</v>
      </c>
      <c r="B4926" t="s">
        <v>1292</v>
      </c>
      <c r="C4926" t="s">
        <v>2562</v>
      </c>
    </row>
    <row r="4927" spans="1:3" x14ac:dyDescent="0.2">
      <c r="A4927" t="s">
        <v>179</v>
      </c>
      <c r="B4927" t="s">
        <v>1292</v>
      </c>
      <c r="C4927" t="s">
        <v>2562</v>
      </c>
    </row>
    <row r="4928" spans="1:3" x14ac:dyDescent="0.2">
      <c r="A4928" t="s">
        <v>26</v>
      </c>
      <c r="B4928" t="s">
        <v>1203</v>
      </c>
      <c r="C4928" t="s">
        <v>2182</v>
      </c>
    </row>
    <row r="4929" spans="1:3" x14ac:dyDescent="0.2">
      <c r="A4929" t="s">
        <v>26</v>
      </c>
      <c r="B4929" t="s">
        <v>45</v>
      </c>
      <c r="C4929" t="s">
        <v>2182</v>
      </c>
    </row>
    <row r="4930" spans="1:3" x14ac:dyDescent="0.2">
      <c r="A4930" t="s">
        <v>179</v>
      </c>
      <c r="B4930" t="s">
        <v>1203</v>
      </c>
      <c r="C4930" t="s">
        <v>2182</v>
      </c>
    </row>
    <row r="4931" spans="1:3" x14ac:dyDescent="0.2">
      <c r="A4931" t="s">
        <v>179</v>
      </c>
      <c r="B4931" t="s">
        <v>45</v>
      </c>
      <c r="C4931" t="s">
        <v>2182</v>
      </c>
    </row>
    <row r="4932" spans="1:3" x14ac:dyDescent="0.2">
      <c r="A4932" t="s">
        <v>185</v>
      </c>
      <c r="B4932" t="s">
        <v>1292</v>
      </c>
      <c r="C4932" t="s">
        <v>3188</v>
      </c>
    </row>
    <row r="4933" spans="1:3" x14ac:dyDescent="0.2">
      <c r="A4933" t="s">
        <v>26</v>
      </c>
      <c r="B4933" t="s">
        <v>1203</v>
      </c>
      <c r="C4933" t="s">
        <v>2183</v>
      </c>
    </row>
    <row r="4934" spans="1:3" x14ac:dyDescent="0.2">
      <c r="A4934" t="s">
        <v>26</v>
      </c>
      <c r="B4934" t="s">
        <v>45</v>
      </c>
      <c r="C4934" t="s">
        <v>2183</v>
      </c>
    </row>
    <row r="4935" spans="1:3" x14ac:dyDescent="0.2">
      <c r="A4935" t="s">
        <v>179</v>
      </c>
      <c r="B4935" t="s">
        <v>1203</v>
      </c>
      <c r="C4935" t="s">
        <v>2183</v>
      </c>
    </row>
    <row r="4936" spans="1:3" x14ac:dyDescent="0.2">
      <c r="A4936" t="s">
        <v>179</v>
      </c>
      <c r="B4936" t="s">
        <v>45</v>
      </c>
      <c r="C4936" t="s">
        <v>2183</v>
      </c>
    </row>
    <row r="4937" spans="1:3" x14ac:dyDescent="0.2">
      <c r="A4937" t="s">
        <v>26</v>
      </c>
      <c r="B4937" t="s">
        <v>1203</v>
      </c>
      <c r="C4937" t="s">
        <v>2184</v>
      </c>
    </row>
    <row r="4938" spans="1:3" x14ac:dyDescent="0.2">
      <c r="A4938" t="s">
        <v>26</v>
      </c>
      <c r="B4938" t="s">
        <v>45</v>
      </c>
      <c r="C4938" t="s">
        <v>2184</v>
      </c>
    </row>
    <row r="4939" spans="1:3" x14ac:dyDescent="0.2">
      <c r="A4939" t="s">
        <v>179</v>
      </c>
      <c r="B4939" t="s">
        <v>1203</v>
      </c>
      <c r="C4939" t="s">
        <v>2184</v>
      </c>
    </row>
    <row r="4940" spans="1:3" x14ac:dyDescent="0.2">
      <c r="A4940" t="s">
        <v>179</v>
      </c>
      <c r="B4940" t="s">
        <v>45</v>
      </c>
      <c r="C4940" t="s">
        <v>2184</v>
      </c>
    </row>
    <row r="4941" spans="1:3" x14ac:dyDescent="0.2">
      <c r="A4941" t="s">
        <v>185</v>
      </c>
      <c r="B4941" t="s">
        <v>1203</v>
      </c>
      <c r="C4941" t="s">
        <v>3102</v>
      </c>
    </row>
    <row r="4942" spans="1:3" x14ac:dyDescent="0.2">
      <c r="A4942" t="s">
        <v>26</v>
      </c>
      <c r="B4942" t="s">
        <v>1203</v>
      </c>
      <c r="C4942" t="s">
        <v>2185</v>
      </c>
    </row>
    <row r="4943" spans="1:3" x14ac:dyDescent="0.2">
      <c r="A4943" t="s">
        <v>26</v>
      </c>
      <c r="B4943" t="s">
        <v>45</v>
      </c>
      <c r="C4943" t="s">
        <v>2185</v>
      </c>
    </row>
    <row r="4944" spans="1:3" x14ac:dyDescent="0.2">
      <c r="A4944" t="s">
        <v>179</v>
      </c>
      <c r="B4944" t="s">
        <v>1203</v>
      </c>
      <c r="C4944" t="s">
        <v>2185</v>
      </c>
    </row>
    <row r="4945" spans="1:3" x14ac:dyDescent="0.2">
      <c r="A4945" t="s">
        <v>179</v>
      </c>
      <c r="B4945" t="s">
        <v>45</v>
      </c>
      <c r="C4945" t="s">
        <v>2185</v>
      </c>
    </row>
    <row r="4946" spans="1:3" x14ac:dyDescent="0.2">
      <c r="A4946" t="s">
        <v>26</v>
      </c>
      <c r="B4946" t="s">
        <v>1203</v>
      </c>
      <c r="C4946" t="s">
        <v>2186</v>
      </c>
    </row>
    <row r="4947" spans="1:3" x14ac:dyDescent="0.2">
      <c r="A4947" t="s">
        <v>26</v>
      </c>
      <c r="B4947" t="s">
        <v>45</v>
      </c>
      <c r="C4947" t="s">
        <v>2186</v>
      </c>
    </row>
    <row r="4948" spans="1:3" x14ac:dyDescent="0.2">
      <c r="A4948" t="s">
        <v>179</v>
      </c>
      <c r="B4948" t="s">
        <v>1203</v>
      </c>
      <c r="C4948" t="s">
        <v>2186</v>
      </c>
    </row>
    <row r="4949" spans="1:3" x14ac:dyDescent="0.2">
      <c r="A4949" t="s">
        <v>179</v>
      </c>
      <c r="B4949" t="s">
        <v>45</v>
      </c>
      <c r="C4949" t="s">
        <v>2186</v>
      </c>
    </row>
    <row r="4950" spans="1:3" x14ac:dyDescent="0.2">
      <c r="A4950" t="s">
        <v>26</v>
      </c>
      <c r="B4950" t="s">
        <v>1203</v>
      </c>
      <c r="C4950" t="s">
        <v>2187</v>
      </c>
    </row>
    <row r="4951" spans="1:3" x14ac:dyDescent="0.2">
      <c r="A4951" t="s">
        <v>26</v>
      </c>
      <c r="B4951" t="s">
        <v>45</v>
      </c>
      <c r="C4951" t="s">
        <v>2187</v>
      </c>
    </row>
    <row r="4952" spans="1:3" x14ac:dyDescent="0.2">
      <c r="A4952" t="s">
        <v>179</v>
      </c>
      <c r="B4952" t="s">
        <v>1203</v>
      </c>
      <c r="C4952" t="s">
        <v>2187</v>
      </c>
    </row>
    <row r="4953" spans="1:3" x14ac:dyDescent="0.2">
      <c r="A4953" t="s">
        <v>179</v>
      </c>
      <c r="B4953" t="s">
        <v>45</v>
      </c>
      <c r="C4953" t="s">
        <v>2187</v>
      </c>
    </row>
    <row r="4954" spans="1:3" x14ac:dyDescent="0.2">
      <c r="A4954" t="s">
        <v>26</v>
      </c>
      <c r="B4954" t="s">
        <v>1203</v>
      </c>
      <c r="C4954" t="s">
        <v>2188</v>
      </c>
    </row>
    <row r="4955" spans="1:3" x14ac:dyDescent="0.2">
      <c r="A4955" t="s">
        <v>26</v>
      </c>
      <c r="B4955" t="s">
        <v>45</v>
      </c>
      <c r="C4955" t="s">
        <v>2188</v>
      </c>
    </row>
    <row r="4956" spans="1:3" x14ac:dyDescent="0.2">
      <c r="A4956" t="s">
        <v>179</v>
      </c>
      <c r="B4956" t="s">
        <v>1203</v>
      </c>
      <c r="C4956" t="s">
        <v>2188</v>
      </c>
    </row>
    <row r="4957" spans="1:3" x14ac:dyDescent="0.2">
      <c r="A4957" t="s">
        <v>179</v>
      </c>
      <c r="B4957" t="s">
        <v>45</v>
      </c>
      <c r="C4957" t="s">
        <v>2188</v>
      </c>
    </row>
    <row r="4958" spans="1:3" x14ac:dyDescent="0.2">
      <c r="A4958" t="s">
        <v>26</v>
      </c>
      <c r="B4958" t="s">
        <v>1292</v>
      </c>
      <c r="C4958" t="s">
        <v>2672</v>
      </c>
    </row>
    <row r="4959" spans="1:3" x14ac:dyDescent="0.2">
      <c r="A4959" t="s">
        <v>179</v>
      </c>
      <c r="B4959" t="s">
        <v>1292</v>
      </c>
      <c r="C4959" t="s">
        <v>2672</v>
      </c>
    </row>
    <row r="4960" spans="1:3" x14ac:dyDescent="0.2">
      <c r="A4960" t="s">
        <v>26</v>
      </c>
      <c r="B4960" t="s">
        <v>1203</v>
      </c>
      <c r="C4960" t="s">
        <v>2189</v>
      </c>
    </row>
    <row r="4961" spans="1:3" x14ac:dyDescent="0.2">
      <c r="A4961" t="s">
        <v>26</v>
      </c>
      <c r="B4961" t="s">
        <v>45</v>
      </c>
      <c r="C4961" t="s">
        <v>2189</v>
      </c>
    </row>
    <row r="4962" spans="1:3" x14ac:dyDescent="0.2">
      <c r="A4962" t="s">
        <v>179</v>
      </c>
      <c r="B4962" t="s">
        <v>1203</v>
      </c>
      <c r="C4962" t="s">
        <v>2189</v>
      </c>
    </row>
    <row r="4963" spans="1:3" x14ac:dyDescent="0.2">
      <c r="A4963" t="s">
        <v>179</v>
      </c>
      <c r="B4963" t="s">
        <v>45</v>
      </c>
      <c r="C4963" t="s">
        <v>2189</v>
      </c>
    </row>
    <row r="4964" spans="1:3" x14ac:dyDescent="0.2">
      <c r="A4964" t="s">
        <v>26</v>
      </c>
      <c r="B4964" t="s">
        <v>1203</v>
      </c>
      <c r="C4964" t="s">
        <v>2190</v>
      </c>
    </row>
    <row r="4965" spans="1:3" x14ac:dyDescent="0.2">
      <c r="A4965" t="s">
        <v>26</v>
      </c>
      <c r="B4965" t="s">
        <v>45</v>
      </c>
      <c r="C4965" t="s">
        <v>2190</v>
      </c>
    </row>
    <row r="4966" spans="1:3" x14ac:dyDescent="0.2">
      <c r="A4966" t="s">
        <v>179</v>
      </c>
      <c r="B4966" t="s">
        <v>1203</v>
      </c>
      <c r="C4966" t="s">
        <v>2190</v>
      </c>
    </row>
    <row r="4967" spans="1:3" x14ac:dyDescent="0.2">
      <c r="A4967" t="s">
        <v>179</v>
      </c>
      <c r="B4967" t="s">
        <v>45</v>
      </c>
      <c r="C4967" t="s">
        <v>2190</v>
      </c>
    </row>
    <row r="4968" spans="1:3" x14ac:dyDescent="0.2">
      <c r="A4968" t="s">
        <v>26</v>
      </c>
      <c r="B4968" t="s">
        <v>1203</v>
      </c>
      <c r="C4968" t="s">
        <v>2191</v>
      </c>
    </row>
    <row r="4969" spans="1:3" x14ac:dyDescent="0.2">
      <c r="A4969" t="s">
        <v>26</v>
      </c>
      <c r="B4969" t="s">
        <v>45</v>
      </c>
      <c r="C4969" t="s">
        <v>2191</v>
      </c>
    </row>
    <row r="4970" spans="1:3" x14ac:dyDescent="0.2">
      <c r="A4970" t="s">
        <v>179</v>
      </c>
      <c r="B4970" t="s">
        <v>1203</v>
      </c>
      <c r="C4970" t="s">
        <v>2191</v>
      </c>
    </row>
    <row r="4971" spans="1:3" x14ac:dyDescent="0.2">
      <c r="A4971" t="s">
        <v>179</v>
      </c>
      <c r="B4971" t="s">
        <v>45</v>
      </c>
      <c r="C4971" t="s">
        <v>2191</v>
      </c>
    </row>
    <row r="4972" spans="1:3" x14ac:dyDescent="0.2">
      <c r="A4972" t="s">
        <v>26</v>
      </c>
      <c r="B4972" t="s">
        <v>1203</v>
      </c>
      <c r="C4972" t="s">
        <v>2192</v>
      </c>
    </row>
    <row r="4973" spans="1:3" x14ac:dyDescent="0.2">
      <c r="A4973" t="s">
        <v>26</v>
      </c>
      <c r="B4973" t="s">
        <v>45</v>
      </c>
      <c r="C4973" t="s">
        <v>2192</v>
      </c>
    </row>
    <row r="4974" spans="1:3" x14ac:dyDescent="0.2">
      <c r="A4974" t="s">
        <v>179</v>
      </c>
      <c r="B4974" t="s">
        <v>1203</v>
      </c>
      <c r="C4974" t="s">
        <v>2192</v>
      </c>
    </row>
    <row r="4975" spans="1:3" x14ac:dyDescent="0.2">
      <c r="A4975" t="s">
        <v>179</v>
      </c>
      <c r="B4975" t="s">
        <v>45</v>
      </c>
      <c r="C4975" t="s">
        <v>2192</v>
      </c>
    </row>
    <row r="4976" spans="1:3" x14ac:dyDescent="0.2">
      <c r="A4976" t="s">
        <v>28</v>
      </c>
      <c r="B4976" t="s">
        <v>1203</v>
      </c>
      <c r="C4976" t="s">
        <v>2927</v>
      </c>
    </row>
    <row r="4977" spans="1:3" x14ac:dyDescent="0.2">
      <c r="A4977" t="s">
        <v>28</v>
      </c>
      <c r="B4977" t="s">
        <v>45</v>
      </c>
      <c r="C4977" t="s">
        <v>2927</v>
      </c>
    </row>
    <row r="4978" spans="1:3" x14ac:dyDescent="0.2">
      <c r="A4978" t="s">
        <v>26</v>
      </c>
      <c r="B4978" t="s">
        <v>1203</v>
      </c>
      <c r="C4978" t="s">
        <v>2193</v>
      </c>
    </row>
    <row r="4979" spans="1:3" x14ac:dyDescent="0.2">
      <c r="A4979" t="s">
        <v>26</v>
      </c>
      <c r="B4979" t="s">
        <v>45</v>
      </c>
      <c r="C4979" t="s">
        <v>2193</v>
      </c>
    </row>
    <row r="4980" spans="1:3" x14ac:dyDescent="0.2">
      <c r="A4980" t="s">
        <v>179</v>
      </c>
      <c r="B4980" t="s">
        <v>1203</v>
      </c>
      <c r="C4980" t="s">
        <v>2193</v>
      </c>
    </row>
    <row r="4981" spans="1:3" x14ac:dyDescent="0.2">
      <c r="A4981" t="s">
        <v>179</v>
      </c>
      <c r="B4981" t="s">
        <v>45</v>
      </c>
      <c r="C4981" t="s">
        <v>2193</v>
      </c>
    </row>
    <row r="4982" spans="1:3" x14ac:dyDescent="0.2">
      <c r="A4982" t="s">
        <v>26</v>
      </c>
      <c r="B4982" t="s">
        <v>1292</v>
      </c>
      <c r="C4982" t="s">
        <v>2865</v>
      </c>
    </row>
    <row r="4983" spans="1:3" x14ac:dyDescent="0.2">
      <c r="A4983" t="s">
        <v>179</v>
      </c>
      <c r="B4983" t="s">
        <v>1292</v>
      </c>
      <c r="C4983" t="s">
        <v>2865</v>
      </c>
    </row>
    <row r="4984" spans="1:3" x14ac:dyDescent="0.2">
      <c r="A4984" t="s">
        <v>26</v>
      </c>
      <c r="B4984" t="s">
        <v>1203</v>
      </c>
      <c r="C4984" t="s">
        <v>2194</v>
      </c>
    </row>
    <row r="4985" spans="1:3" x14ac:dyDescent="0.2">
      <c r="A4985" t="s">
        <v>26</v>
      </c>
      <c r="B4985" t="s">
        <v>45</v>
      </c>
      <c r="C4985" t="s">
        <v>2194</v>
      </c>
    </row>
    <row r="4986" spans="1:3" x14ac:dyDescent="0.2">
      <c r="A4986" t="s">
        <v>179</v>
      </c>
      <c r="B4986" t="s">
        <v>1203</v>
      </c>
      <c r="C4986" t="s">
        <v>2194</v>
      </c>
    </row>
    <row r="4987" spans="1:3" x14ac:dyDescent="0.2">
      <c r="A4987" t="s">
        <v>179</v>
      </c>
      <c r="B4987" t="s">
        <v>45</v>
      </c>
      <c r="C4987" t="s">
        <v>2194</v>
      </c>
    </row>
    <row r="4988" spans="1:3" x14ac:dyDescent="0.2">
      <c r="A4988" t="s">
        <v>26</v>
      </c>
      <c r="B4988" t="s">
        <v>1203</v>
      </c>
      <c r="C4988" t="s">
        <v>2195</v>
      </c>
    </row>
    <row r="4989" spans="1:3" x14ac:dyDescent="0.2">
      <c r="A4989" t="s">
        <v>26</v>
      </c>
      <c r="B4989" t="s">
        <v>45</v>
      </c>
      <c r="C4989" t="s">
        <v>2195</v>
      </c>
    </row>
    <row r="4990" spans="1:3" x14ac:dyDescent="0.2">
      <c r="A4990" t="s">
        <v>179</v>
      </c>
      <c r="B4990" t="s">
        <v>1203</v>
      </c>
      <c r="C4990" t="s">
        <v>2195</v>
      </c>
    </row>
    <row r="4991" spans="1:3" x14ac:dyDescent="0.2">
      <c r="A4991" t="s">
        <v>179</v>
      </c>
      <c r="B4991" t="s">
        <v>45</v>
      </c>
      <c r="C4991" t="s">
        <v>2195</v>
      </c>
    </row>
    <row r="4992" spans="1:3" x14ac:dyDescent="0.2">
      <c r="A4992" t="s">
        <v>26</v>
      </c>
      <c r="B4992" t="s">
        <v>1203</v>
      </c>
      <c r="C4992" t="s">
        <v>2196</v>
      </c>
    </row>
    <row r="4993" spans="1:3" x14ac:dyDescent="0.2">
      <c r="A4993" t="s">
        <v>26</v>
      </c>
      <c r="B4993" t="s">
        <v>45</v>
      </c>
      <c r="C4993" t="s">
        <v>2196</v>
      </c>
    </row>
    <row r="4994" spans="1:3" x14ac:dyDescent="0.2">
      <c r="A4994" t="s">
        <v>179</v>
      </c>
      <c r="B4994" t="s">
        <v>1203</v>
      </c>
      <c r="C4994" t="s">
        <v>2196</v>
      </c>
    </row>
    <row r="4995" spans="1:3" x14ac:dyDescent="0.2">
      <c r="A4995" t="s">
        <v>179</v>
      </c>
      <c r="B4995" t="s">
        <v>45</v>
      </c>
      <c r="C4995" t="s">
        <v>2196</v>
      </c>
    </row>
    <row r="4996" spans="1:3" x14ac:dyDescent="0.2">
      <c r="A4996" t="s">
        <v>26</v>
      </c>
      <c r="B4996" t="s">
        <v>1292</v>
      </c>
      <c r="C4996" t="s">
        <v>2799</v>
      </c>
    </row>
    <row r="4997" spans="1:3" x14ac:dyDescent="0.2">
      <c r="A4997" t="s">
        <v>179</v>
      </c>
      <c r="B4997" t="s">
        <v>1292</v>
      </c>
      <c r="C4997" t="s">
        <v>2799</v>
      </c>
    </row>
    <row r="4998" spans="1:3" x14ac:dyDescent="0.2">
      <c r="A4998" t="s">
        <v>26</v>
      </c>
      <c r="B4998" t="s">
        <v>1203</v>
      </c>
      <c r="C4998" t="s">
        <v>2197</v>
      </c>
    </row>
    <row r="4999" spans="1:3" x14ac:dyDescent="0.2">
      <c r="A4999" t="s">
        <v>26</v>
      </c>
      <c r="B4999" t="s">
        <v>45</v>
      </c>
      <c r="C4999" t="s">
        <v>2197</v>
      </c>
    </row>
    <row r="5000" spans="1:3" x14ac:dyDescent="0.2">
      <c r="A5000" t="s">
        <v>179</v>
      </c>
      <c r="B5000" t="s">
        <v>1203</v>
      </c>
      <c r="C5000" t="s">
        <v>2197</v>
      </c>
    </row>
    <row r="5001" spans="1:3" x14ac:dyDescent="0.2">
      <c r="A5001" t="s">
        <v>179</v>
      </c>
      <c r="B5001" t="s">
        <v>45</v>
      </c>
      <c r="C5001" t="s">
        <v>2197</v>
      </c>
    </row>
    <row r="5002" spans="1:3" x14ac:dyDescent="0.2">
      <c r="A5002" t="s">
        <v>26</v>
      </c>
      <c r="B5002" t="s">
        <v>1292</v>
      </c>
      <c r="C5002" t="s">
        <v>2736</v>
      </c>
    </row>
    <row r="5003" spans="1:3" x14ac:dyDescent="0.2">
      <c r="A5003" t="s">
        <v>179</v>
      </c>
      <c r="B5003" t="s">
        <v>1292</v>
      </c>
      <c r="C5003" t="s">
        <v>2736</v>
      </c>
    </row>
    <row r="5004" spans="1:3" x14ac:dyDescent="0.2">
      <c r="A5004" t="s">
        <v>26</v>
      </c>
      <c r="B5004" t="s">
        <v>1292</v>
      </c>
      <c r="C5004" t="s">
        <v>2563</v>
      </c>
    </row>
    <row r="5005" spans="1:3" x14ac:dyDescent="0.2">
      <c r="A5005" t="s">
        <v>179</v>
      </c>
      <c r="B5005" t="s">
        <v>1292</v>
      </c>
      <c r="C5005" t="s">
        <v>2563</v>
      </c>
    </row>
    <row r="5006" spans="1:3" x14ac:dyDescent="0.2">
      <c r="A5006" t="s">
        <v>185</v>
      </c>
      <c r="B5006" t="s">
        <v>1292</v>
      </c>
      <c r="C5006" t="s">
        <v>3189</v>
      </c>
    </row>
    <row r="5007" spans="1:3" x14ac:dyDescent="0.2">
      <c r="A5007" t="s">
        <v>26</v>
      </c>
      <c r="B5007" t="s">
        <v>1292</v>
      </c>
      <c r="C5007" t="s">
        <v>2673</v>
      </c>
    </row>
    <row r="5008" spans="1:3" x14ac:dyDescent="0.2">
      <c r="A5008" t="s">
        <v>179</v>
      </c>
      <c r="B5008" t="s">
        <v>1292</v>
      </c>
      <c r="C5008" t="s">
        <v>2673</v>
      </c>
    </row>
    <row r="5009" spans="1:3" x14ac:dyDescent="0.2">
      <c r="A5009" t="s">
        <v>25</v>
      </c>
      <c r="B5009" t="s">
        <v>45</v>
      </c>
      <c r="C5009" t="s">
        <v>1056</v>
      </c>
    </row>
    <row r="5010" spans="1:3" x14ac:dyDescent="0.2">
      <c r="A5010" t="s">
        <v>25</v>
      </c>
      <c r="B5010" t="s">
        <v>1203</v>
      </c>
      <c r="C5010" t="s">
        <v>1056</v>
      </c>
    </row>
    <row r="5011" spans="1:3" x14ac:dyDescent="0.2">
      <c r="A5011" t="s">
        <v>26</v>
      </c>
      <c r="B5011" t="s">
        <v>1203</v>
      </c>
      <c r="C5011" t="s">
        <v>2198</v>
      </c>
    </row>
    <row r="5012" spans="1:3" x14ac:dyDescent="0.2">
      <c r="A5012" t="s">
        <v>26</v>
      </c>
      <c r="B5012" t="s">
        <v>45</v>
      </c>
      <c r="C5012" t="s">
        <v>2198</v>
      </c>
    </row>
    <row r="5013" spans="1:3" x14ac:dyDescent="0.2">
      <c r="A5013" t="s">
        <v>179</v>
      </c>
      <c r="B5013" t="s">
        <v>1203</v>
      </c>
      <c r="C5013" t="s">
        <v>2198</v>
      </c>
    </row>
    <row r="5014" spans="1:3" x14ac:dyDescent="0.2">
      <c r="A5014" t="s">
        <v>179</v>
      </c>
      <c r="B5014" t="s">
        <v>45</v>
      </c>
      <c r="C5014" t="s">
        <v>2198</v>
      </c>
    </row>
    <row r="5015" spans="1:3" x14ac:dyDescent="0.2">
      <c r="A5015" t="s">
        <v>28</v>
      </c>
      <c r="B5015" t="s">
        <v>1292</v>
      </c>
      <c r="C5015" t="s">
        <v>3013</v>
      </c>
    </row>
    <row r="5016" spans="1:3" x14ac:dyDescent="0.2">
      <c r="A5016" t="s">
        <v>26</v>
      </c>
      <c r="B5016" t="s">
        <v>1203</v>
      </c>
      <c r="C5016" t="s">
        <v>2199</v>
      </c>
    </row>
    <row r="5017" spans="1:3" x14ac:dyDescent="0.2">
      <c r="A5017" t="s">
        <v>26</v>
      </c>
      <c r="B5017" t="s">
        <v>45</v>
      </c>
      <c r="C5017" t="s">
        <v>2199</v>
      </c>
    </row>
    <row r="5018" spans="1:3" x14ac:dyDescent="0.2">
      <c r="A5018" t="s">
        <v>179</v>
      </c>
      <c r="B5018" t="s">
        <v>1203</v>
      </c>
      <c r="C5018" t="s">
        <v>2199</v>
      </c>
    </row>
    <row r="5019" spans="1:3" x14ac:dyDescent="0.2">
      <c r="A5019" t="s">
        <v>179</v>
      </c>
      <c r="B5019" t="s">
        <v>45</v>
      </c>
      <c r="C5019" t="s">
        <v>2199</v>
      </c>
    </row>
    <row r="5020" spans="1:3" x14ac:dyDescent="0.2">
      <c r="A5020" t="s">
        <v>25</v>
      </c>
      <c r="B5020" t="s">
        <v>45</v>
      </c>
      <c r="C5020" t="s">
        <v>1057</v>
      </c>
    </row>
    <row r="5021" spans="1:3" x14ac:dyDescent="0.2">
      <c r="A5021" t="s">
        <v>25</v>
      </c>
      <c r="B5021" t="s">
        <v>1203</v>
      </c>
      <c r="C5021" t="s">
        <v>1057</v>
      </c>
    </row>
    <row r="5022" spans="1:3" x14ac:dyDescent="0.2">
      <c r="A5022" t="s">
        <v>26</v>
      </c>
      <c r="B5022" t="s">
        <v>1203</v>
      </c>
      <c r="C5022" t="s">
        <v>2200</v>
      </c>
    </row>
    <row r="5023" spans="1:3" x14ac:dyDescent="0.2">
      <c r="A5023" t="s">
        <v>26</v>
      </c>
      <c r="B5023" t="s">
        <v>45</v>
      </c>
      <c r="C5023" t="s">
        <v>2200</v>
      </c>
    </row>
    <row r="5024" spans="1:3" x14ac:dyDescent="0.2">
      <c r="A5024" t="s">
        <v>179</v>
      </c>
      <c r="B5024" t="s">
        <v>1203</v>
      </c>
      <c r="C5024" t="s">
        <v>2200</v>
      </c>
    </row>
    <row r="5025" spans="1:3" x14ac:dyDescent="0.2">
      <c r="A5025" t="s">
        <v>179</v>
      </c>
      <c r="B5025" t="s">
        <v>45</v>
      </c>
      <c r="C5025" t="s">
        <v>2200</v>
      </c>
    </row>
    <row r="5026" spans="1:3" x14ac:dyDescent="0.2">
      <c r="A5026" t="s">
        <v>25</v>
      </c>
      <c r="B5026" t="s">
        <v>45</v>
      </c>
      <c r="C5026" t="s">
        <v>1058</v>
      </c>
    </row>
    <row r="5027" spans="1:3" x14ac:dyDescent="0.2">
      <c r="A5027" t="s">
        <v>25</v>
      </c>
      <c r="B5027" t="s">
        <v>1203</v>
      </c>
      <c r="C5027" t="s">
        <v>1058</v>
      </c>
    </row>
    <row r="5028" spans="1:3" x14ac:dyDescent="0.2">
      <c r="A5028" t="s">
        <v>26</v>
      </c>
      <c r="B5028" t="s">
        <v>1203</v>
      </c>
      <c r="C5028" t="s">
        <v>2201</v>
      </c>
    </row>
    <row r="5029" spans="1:3" x14ac:dyDescent="0.2">
      <c r="A5029" t="s">
        <v>26</v>
      </c>
      <c r="B5029" t="s">
        <v>45</v>
      </c>
      <c r="C5029" t="s">
        <v>2201</v>
      </c>
    </row>
    <row r="5030" spans="1:3" x14ac:dyDescent="0.2">
      <c r="A5030" t="s">
        <v>179</v>
      </c>
      <c r="B5030" t="s">
        <v>1203</v>
      </c>
      <c r="C5030" t="s">
        <v>2201</v>
      </c>
    </row>
    <row r="5031" spans="1:3" x14ac:dyDescent="0.2">
      <c r="A5031" t="s">
        <v>179</v>
      </c>
      <c r="B5031" t="s">
        <v>45</v>
      </c>
      <c r="C5031" t="s">
        <v>2201</v>
      </c>
    </row>
    <row r="5032" spans="1:3" x14ac:dyDescent="0.2">
      <c r="A5032" t="s">
        <v>26</v>
      </c>
      <c r="B5032" t="s">
        <v>1203</v>
      </c>
      <c r="C5032" t="s">
        <v>2202</v>
      </c>
    </row>
    <row r="5033" spans="1:3" x14ac:dyDescent="0.2">
      <c r="A5033" t="s">
        <v>26</v>
      </c>
      <c r="B5033" t="s">
        <v>45</v>
      </c>
      <c r="C5033" t="s">
        <v>2202</v>
      </c>
    </row>
    <row r="5034" spans="1:3" x14ac:dyDescent="0.2">
      <c r="A5034" t="s">
        <v>179</v>
      </c>
      <c r="B5034" t="s">
        <v>1203</v>
      </c>
      <c r="C5034" t="s">
        <v>2202</v>
      </c>
    </row>
    <row r="5035" spans="1:3" x14ac:dyDescent="0.2">
      <c r="A5035" t="s">
        <v>179</v>
      </c>
      <c r="B5035" t="s">
        <v>45</v>
      </c>
      <c r="C5035" t="s">
        <v>2202</v>
      </c>
    </row>
    <row r="5036" spans="1:3" x14ac:dyDescent="0.2">
      <c r="A5036" t="s">
        <v>26</v>
      </c>
      <c r="B5036" t="s">
        <v>1203</v>
      </c>
      <c r="C5036" t="s">
        <v>2203</v>
      </c>
    </row>
    <row r="5037" spans="1:3" x14ac:dyDescent="0.2">
      <c r="A5037" t="s">
        <v>26</v>
      </c>
      <c r="B5037" t="s">
        <v>45</v>
      </c>
      <c r="C5037" t="s">
        <v>2203</v>
      </c>
    </row>
    <row r="5038" spans="1:3" x14ac:dyDescent="0.2">
      <c r="A5038" t="s">
        <v>179</v>
      </c>
      <c r="B5038" t="s">
        <v>1203</v>
      </c>
      <c r="C5038" t="s">
        <v>2203</v>
      </c>
    </row>
    <row r="5039" spans="1:3" x14ac:dyDescent="0.2">
      <c r="A5039" t="s">
        <v>179</v>
      </c>
      <c r="B5039" t="s">
        <v>45</v>
      </c>
      <c r="C5039" t="s">
        <v>2203</v>
      </c>
    </row>
    <row r="5040" spans="1:3" x14ac:dyDescent="0.2">
      <c r="A5040" t="s">
        <v>26</v>
      </c>
      <c r="B5040" t="s">
        <v>1203</v>
      </c>
      <c r="C5040" t="s">
        <v>2204</v>
      </c>
    </row>
    <row r="5041" spans="1:3" x14ac:dyDescent="0.2">
      <c r="A5041" t="s">
        <v>26</v>
      </c>
      <c r="B5041" t="s">
        <v>45</v>
      </c>
      <c r="C5041" t="s">
        <v>2204</v>
      </c>
    </row>
    <row r="5042" spans="1:3" x14ac:dyDescent="0.2">
      <c r="A5042" t="s">
        <v>179</v>
      </c>
      <c r="B5042" t="s">
        <v>1203</v>
      </c>
      <c r="C5042" t="s">
        <v>2204</v>
      </c>
    </row>
    <row r="5043" spans="1:3" x14ac:dyDescent="0.2">
      <c r="A5043" t="s">
        <v>179</v>
      </c>
      <c r="B5043" t="s">
        <v>45</v>
      </c>
      <c r="C5043" t="s">
        <v>2204</v>
      </c>
    </row>
    <row r="5044" spans="1:3" x14ac:dyDescent="0.2">
      <c r="A5044" t="s">
        <v>25</v>
      </c>
      <c r="B5044" t="s">
        <v>1292</v>
      </c>
      <c r="C5044" t="s">
        <v>1264</v>
      </c>
    </row>
    <row r="5045" spans="1:3" x14ac:dyDescent="0.2">
      <c r="A5045" t="s">
        <v>25</v>
      </c>
      <c r="B5045" t="s">
        <v>45</v>
      </c>
      <c r="C5045" t="s">
        <v>1059</v>
      </c>
    </row>
    <row r="5046" spans="1:3" x14ac:dyDescent="0.2">
      <c r="A5046" t="s">
        <v>25</v>
      </c>
      <c r="B5046" t="s">
        <v>1203</v>
      </c>
      <c r="C5046" t="s">
        <v>1059</v>
      </c>
    </row>
    <row r="5047" spans="1:3" x14ac:dyDescent="0.2">
      <c r="A5047" t="s">
        <v>25</v>
      </c>
      <c r="B5047" t="s">
        <v>45</v>
      </c>
      <c r="C5047" t="s">
        <v>1060</v>
      </c>
    </row>
    <row r="5048" spans="1:3" x14ac:dyDescent="0.2">
      <c r="A5048" t="s">
        <v>25</v>
      </c>
      <c r="B5048" t="s">
        <v>1203</v>
      </c>
      <c r="C5048" t="s">
        <v>1060</v>
      </c>
    </row>
    <row r="5049" spans="1:3" x14ac:dyDescent="0.2">
      <c r="A5049" t="s">
        <v>26</v>
      </c>
      <c r="B5049" t="s">
        <v>1203</v>
      </c>
      <c r="C5049" t="s">
        <v>2388</v>
      </c>
    </row>
    <row r="5050" spans="1:3" x14ac:dyDescent="0.2">
      <c r="A5050" t="s">
        <v>26</v>
      </c>
      <c r="B5050" t="s">
        <v>45</v>
      </c>
      <c r="C5050" t="s">
        <v>2388</v>
      </c>
    </row>
    <row r="5051" spans="1:3" x14ac:dyDescent="0.2">
      <c r="A5051" t="s">
        <v>179</v>
      </c>
      <c r="B5051" t="s">
        <v>1203</v>
      </c>
      <c r="C5051" t="s">
        <v>2388</v>
      </c>
    </row>
    <row r="5052" spans="1:3" x14ac:dyDescent="0.2">
      <c r="A5052" t="s">
        <v>179</v>
      </c>
      <c r="B5052" t="s">
        <v>45</v>
      </c>
      <c r="C5052" t="s">
        <v>2388</v>
      </c>
    </row>
    <row r="5053" spans="1:3" x14ac:dyDescent="0.2">
      <c r="A5053" t="s">
        <v>25</v>
      </c>
      <c r="B5053" t="s">
        <v>45</v>
      </c>
      <c r="C5053" t="s">
        <v>1061</v>
      </c>
    </row>
    <row r="5054" spans="1:3" x14ac:dyDescent="0.2">
      <c r="A5054" t="s">
        <v>25</v>
      </c>
      <c r="B5054" t="s">
        <v>1203</v>
      </c>
      <c r="C5054" t="s">
        <v>1061</v>
      </c>
    </row>
    <row r="5055" spans="1:3" x14ac:dyDescent="0.2">
      <c r="A5055" t="s">
        <v>25</v>
      </c>
      <c r="B5055" t="s">
        <v>45</v>
      </c>
      <c r="C5055" t="s">
        <v>1062</v>
      </c>
    </row>
    <row r="5056" spans="1:3" x14ac:dyDescent="0.2">
      <c r="A5056" t="s">
        <v>25</v>
      </c>
      <c r="B5056" t="s">
        <v>1203</v>
      </c>
      <c r="C5056" t="s">
        <v>1062</v>
      </c>
    </row>
    <row r="5057" spans="1:3" x14ac:dyDescent="0.2">
      <c r="A5057" t="s">
        <v>25</v>
      </c>
      <c r="B5057" t="s">
        <v>1292</v>
      </c>
      <c r="C5057" t="s">
        <v>1265</v>
      </c>
    </row>
    <row r="5058" spans="1:3" x14ac:dyDescent="0.2">
      <c r="A5058" t="s">
        <v>25</v>
      </c>
      <c r="B5058" t="s">
        <v>45</v>
      </c>
      <c r="C5058" t="s">
        <v>1063</v>
      </c>
    </row>
    <row r="5059" spans="1:3" x14ac:dyDescent="0.2">
      <c r="A5059" t="s">
        <v>25</v>
      </c>
      <c r="B5059" t="s">
        <v>1203</v>
      </c>
      <c r="C5059" t="s">
        <v>1063</v>
      </c>
    </row>
    <row r="5060" spans="1:3" x14ac:dyDescent="0.2">
      <c r="A5060" t="s">
        <v>25</v>
      </c>
      <c r="B5060" t="s">
        <v>45</v>
      </c>
      <c r="C5060" t="s">
        <v>1064</v>
      </c>
    </row>
    <row r="5061" spans="1:3" x14ac:dyDescent="0.2">
      <c r="A5061" t="s">
        <v>25</v>
      </c>
      <c r="B5061" t="s">
        <v>1203</v>
      </c>
      <c r="C5061" t="s">
        <v>1064</v>
      </c>
    </row>
    <row r="5062" spans="1:3" x14ac:dyDescent="0.2">
      <c r="A5062" t="s">
        <v>26</v>
      </c>
      <c r="B5062" t="s">
        <v>1203</v>
      </c>
      <c r="C5062" t="s">
        <v>2205</v>
      </c>
    </row>
    <row r="5063" spans="1:3" x14ac:dyDescent="0.2">
      <c r="A5063" t="s">
        <v>26</v>
      </c>
      <c r="B5063" t="s">
        <v>45</v>
      </c>
      <c r="C5063" t="s">
        <v>2205</v>
      </c>
    </row>
    <row r="5064" spans="1:3" x14ac:dyDescent="0.2">
      <c r="A5064" t="s">
        <v>179</v>
      </c>
      <c r="B5064" t="s">
        <v>1203</v>
      </c>
      <c r="C5064" t="s">
        <v>2205</v>
      </c>
    </row>
    <row r="5065" spans="1:3" x14ac:dyDescent="0.2">
      <c r="A5065" t="s">
        <v>179</v>
      </c>
      <c r="B5065" t="s">
        <v>45</v>
      </c>
      <c r="C5065" t="s">
        <v>2205</v>
      </c>
    </row>
    <row r="5066" spans="1:3" x14ac:dyDescent="0.2">
      <c r="A5066" t="s">
        <v>26</v>
      </c>
      <c r="B5066" t="s">
        <v>1203</v>
      </c>
      <c r="C5066" t="s">
        <v>2206</v>
      </c>
    </row>
    <row r="5067" spans="1:3" x14ac:dyDescent="0.2">
      <c r="A5067" t="s">
        <v>26</v>
      </c>
      <c r="B5067" t="s">
        <v>45</v>
      </c>
      <c r="C5067" t="s">
        <v>2206</v>
      </c>
    </row>
    <row r="5068" spans="1:3" x14ac:dyDescent="0.2">
      <c r="A5068" t="s">
        <v>179</v>
      </c>
      <c r="B5068" t="s">
        <v>1203</v>
      </c>
      <c r="C5068" t="s">
        <v>2206</v>
      </c>
    </row>
    <row r="5069" spans="1:3" x14ac:dyDescent="0.2">
      <c r="A5069" t="s">
        <v>179</v>
      </c>
      <c r="B5069" t="s">
        <v>45</v>
      </c>
      <c r="C5069" t="s">
        <v>2206</v>
      </c>
    </row>
    <row r="5070" spans="1:3" x14ac:dyDescent="0.2">
      <c r="A5070" t="s">
        <v>25</v>
      </c>
      <c r="B5070" t="s">
        <v>45</v>
      </c>
      <c r="C5070" t="s">
        <v>1065</v>
      </c>
    </row>
    <row r="5071" spans="1:3" x14ac:dyDescent="0.2">
      <c r="A5071" t="s">
        <v>25</v>
      </c>
      <c r="B5071" t="s">
        <v>1203</v>
      </c>
      <c r="C5071" t="s">
        <v>1065</v>
      </c>
    </row>
    <row r="5072" spans="1:3" x14ac:dyDescent="0.2">
      <c r="A5072" t="s">
        <v>25</v>
      </c>
      <c r="B5072" t="s">
        <v>45</v>
      </c>
      <c r="C5072" t="s">
        <v>1066</v>
      </c>
    </row>
    <row r="5073" spans="1:3" x14ac:dyDescent="0.2">
      <c r="A5073" t="s">
        <v>25</v>
      </c>
      <c r="B5073" t="s">
        <v>1203</v>
      </c>
      <c r="C5073" t="s">
        <v>1066</v>
      </c>
    </row>
    <row r="5074" spans="1:3" x14ac:dyDescent="0.2">
      <c r="A5074" t="s">
        <v>25</v>
      </c>
      <c r="B5074" t="s">
        <v>1292</v>
      </c>
      <c r="C5074" t="s">
        <v>1266</v>
      </c>
    </row>
    <row r="5075" spans="1:3" x14ac:dyDescent="0.2">
      <c r="A5075" t="s">
        <v>26</v>
      </c>
      <c r="B5075" t="s">
        <v>1203</v>
      </c>
      <c r="C5075" t="s">
        <v>2207</v>
      </c>
    </row>
    <row r="5076" spans="1:3" x14ac:dyDescent="0.2">
      <c r="A5076" t="s">
        <v>26</v>
      </c>
      <c r="B5076" t="s">
        <v>45</v>
      </c>
      <c r="C5076" t="s">
        <v>2207</v>
      </c>
    </row>
    <row r="5077" spans="1:3" x14ac:dyDescent="0.2">
      <c r="A5077" t="s">
        <v>179</v>
      </c>
      <c r="B5077" t="s">
        <v>1203</v>
      </c>
      <c r="C5077" t="s">
        <v>2207</v>
      </c>
    </row>
    <row r="5078" spans="1:3" x14ac:dyDescent="0.2">
      <c r="A5078" t="s">
        <v>179</v>
      </c>
      <c r="B5078" t="s">
        <v>45</v>
      </c>
      <c r="C5078" t="s">
        <v>2207</v>
      </c>
    </row>
    <row r="5079" spans="1:3" x14ac:dyDescent="0.2">
      <c r="A5079" t="s">
        <v>26</v>
      </c>
      <c r="B5079" t="s">
        <v>1203</v>
      </c>
      <c r="C5079" t="s">
        <v>2208</v>
      </c>
    </row>
    <row r="5080" spans="1:3" x14ac:dyDescent="0.2">
      <c r="A5080" t="s">
        <v>26</v>
      </c>
      <c r="B5080" t="s">
        <v>45</v>
      </c>
      <c r="C5080" t="s">
        <v>2208</v>
      </c>
    </row>
    <row r="5081" spans="1:3" x14ac:dyDescent="0.2">
      <c r="A5081" t="s">
        <v>179</v>
      </c>
      <c r="B5081" t="s">
        <v>1203</v>
      </c>
      <c r="C5081" t="s">
        <v>2208</v>
      </c>
    </row>
    <row r="5082" spans="1:3" x14ac:dyDescent="0.2">
      <c r="A5082" t="s">
        <v>179</v>
      </c>
      <c r="B5082" t="s">
        <v>45</v>
      </c>
      <c r="C5082" t="s">
        <v>2208</v>
      </c>
    </row>
    <row r="5083" spans="1:3" x14ac:dyDescent="0.2">
      <c r="A5083" t="s">
        <v>26</v>
      </c>
      <c r="B5083" t="s">
        <v>1203</v>
      </c>
      <c r="C5083" t="s">
        <v>2209</v>
      </c>
    </row>
    <row r="5084" spans="1:3" x14ac:dyDescent="0.2">
      <c r="A5084" t="s">
        <v>26</v>
      </c>
      <c r="B5084" t="s">
        <v>45</v>
      </c>
      <c r="C5084" t="s">
        <v>2209</v>
      </c>
    </row>
    <row r="5085" spans="1:3" x14ac:dyDescent="0.2">
      <c r="A5085" t="s">
        <v>179</v>
      </c>
      <c r="B5085" t="s">
        <v>1203</v>
      </c>
      <c r="C5085" t="s">
        <v>2209</v>
      </c>
    </row>
    <row r="5086" spans="1:3" x14ac:dyDescent="0.2">
      <c r="A5086" t="s">
        <v>179</v>
      </c>
      <c r="B5086" t="s">
        <v>45</v>
      </c>
      <c r="C5086" t="s">
        <v>2209</v>
      </c>
    </row>
    <row r="5087" spans="1:3" x14ac:dyDescent="0.2">
      <c r="A5087" t="s">
        <v>26</v>
      </c>
      <c r="B5087" t="s">
        <v>1203</v>
      </c>
      <c r="C5087" t="s">
        <v>2210</v>
      </c>
    </row>
    <row r="5088" spans="1:3" x14ac:dyDescent="0.2">
      <c r="A5088" t="s">
        <v>26</v>
      </c>
      <c r="B5088" t="s">
        <v>45</v>
      </c>
      <c r="C5088" t="s">
        <v>2210</v>
      </c>
    </row>
    <row r="5089" spans="1:3" x14ac:dyDescent="0.2">
      <c r="A5089" t="s">
        <v>179</v>
      </c>
      <c r="B5089" t="s">
        <v>1203</v>
      </c>
      <c r="C5089" t="s">
        <v>2210</v>
      </c>
    </row>
    <row r="5090" spans="1:3" x14ac:dyDescent="0.2">
      <c r="A5090" t="s">
        <v>179</v>
      </c>
      <c r="B5090" t="s">
        <v>45</v>
      </c>
      <c r="C5090" t="s">
        <v>2210</v>
      </c>
    </row>
    <row r="5091" spans="1:3" x14ac:dyDescent="0.2">
      <c r="A5091" t="s">
        <v>26</v>
      </c>
      <c r="B5091" t="s">
        <v>1203</v>
      </c>
      <c r="C5091" t="s">
        <v>2211</v>
      </c>
    </row>
    <row r="5092" spans="1:3" x14ac:dyDescent="0.2">
      <c r="A5092" t="s">
        <v>26</v>
      </c>
      <c r="B5092" t="s">
        <v>45</v>
      </c>
      <c r="C5092" t="s">
        <v>2211</v>
      </c>
    </row>
    <row r="5093" spans="1:3" x14ac:dyDescent="0.2">
      <c r="A5093" t="s">
        <v>179</v>
      </c>
      <c r="B5093" t="s">
        <v>1203</v>
      </c>
      <c r="C5093" t="s">
        <v>2211</v>
      </c>
    </row>
    <row r="5094" spans="1:3" x14ac:dyDescent="0.2">
      <c r="A5094" t="s">
        <v>179</v>
      </c>
      <c r="B5094" t="s">
        <v>45</v>
      </c>
      <c r="C5094" t="s">
        <v>2211</v>
      </c>
    </row>
    <row r="5095" spans="1:3" x14ac:dyDescent="0.2">
      <c r="A5095" t="s">
        <v>26</v>
      </c>
      <c r="B5095" t="s">
        <v>1292</v>
      </c>
      <c r="C5095" t="s">
        <v>2866</v>
      </c>
    </row>
    <row r="5096" spans="1:3" x14ac:dyDescent="0.2">
      <c r="A5096" t="s">
        <v>179</v>
      </c>
      <c r="B5096" t="s">
        <v>1292</v>
      </c>
      <c r="C5096" t="s">
        <v>2866</v>
      </c>
    </row>
    <row r="5097" spans="1:3" x14ac:dyDescent="0.2">
      <c r="A5097" t="s">
        <v>26</v>
      </c>
      <c r="B5097" t="s">
        <v>1203</v>
      </c>
      <c r="C5097" t="s">
        <v>2212</v>
      </c>
    </row>
    <row r="5098" spans="1:3" x14ac:dyDescent="0.2">
      <c r="A5098" t="s">
        <v>26</v>
      </c>
      <c r="B5098" t="s">
        <v>45</v>
      </c>
      <c r="C5098" t="s">
        <v>2212</v>
      </c>
    </row>
    <row r="5099" spans="1:3" x14ac:dyDescent="0.2">
      <c r="A5099" t="s">
        <v>179</v>
      </c>
      <c r="B5099" t="s">
        <v>1203</v>
      </c>
      <c r="C5099" t="s">
        <v>2212</v>
      </c>
    </row>
    <row r="5100" spans="1:3" x14ac:dyDescent="0.2">
      <c r="A5100" t="s">
        <v>179</v>
      </c>
      <c r="B5100" t="s">
        <v>45</v>
      </c>
      <c r="C5100" t="s">
        <v>2212</v>
      </c>
    </row>
    <row r="5101" spans="1:3" x14ac:dyDescent="0.2">
      <c r="A5101" t="s">
        <v>26</v>
      </c>
      <c r="B5101" t="s">
        <v>1203</v>
      </c>
      <c r="C5101" t="s">
        <v>2213</v>
      </c>
    </row>
    <row r="5102" spans="1:3" x14ac:dyDescent="0.2">
      <c r="A5102" t="s">
        <v>26</v>
      </c>
      <c r="B5102" t="s">
        <v>45</v>
      </c>
      <c r="C5102" t="s">
        <v>2213</v>
      </c>
    </row>
    <row r="5103" spans="1:3" x14ac:dyDescent="0.2">
      <c r="A5103" t="s">
        <v>179</v>
      </c>
      <c r="B5103" t="s">
        <v>1203</v>
      </c>
      <c r="C5103" t="s">
        <v>2213</v>
      </c>
    </row>
    <row r="5104" spans="1:3" x14ac:dyDescent="0.2">
      <c r="A5104" t="s">
        <v>179</v>
      </c>
      <c r="B5104" t="s">
        <v>45</v>
      </c>
      <c r="C5104" t="s">
        <v>2213</v>
      </c>
    </row>
    <row r="5105" spans="1:3" x14ac:dyDescent="0.2">
      <c r="A5105" t="s">
        <v>26</v>
      </c>
      <c r="B5105" t="s">
        <v>1203</v>
      </c>
      <c r="C5105" t="s">
        <v>2214</v>
      </c>
    </row>
    <row r="5106" spans="1:3" x14ac:dyDescent="0.2">
      <c r="A5106" t="s">
        <v>26</v>
      </c>
      <c r="B5106" t="s">
        <v>45</v>
      </c>
      <c r="C5106" t="s">
        <v>2214</v>
      </c>
    </row>
    <row r="5107" spans="1:3" x14ac:dyDescent="0.2">
      <c r="A5107" t="s">
        <v>179</v>
      </c>
      <c r="B5107" t="s">
        <v>1203</v>
      </c>
      <c r="C5107" t="s">
        <v>2214</v>
      </c>
    </row>
    <row r="5108" spans="1:3" x14ac:dyDescent="0.2">
      <c r="A5108" t="s">
        <v>179</v>
      </c>
      <c r="B5108" t="s">
        <v>45</v>
      </c>
      <c r="C5108" t="s">
        <v>2214</v>
      </c>
    </row>
    <row r="5109" spans="1:3" x14ac:dyDescent="0.2">
      <c r="A5109" t="s">
        <v>26</v>
      </c>
      <c r="B5109" t="s">
        <v>1203</v>
      </c>
      <c r="C5109" t="s">
        <v>2215</v>
      </c>
    </row>
    <row r="5110" spans="1:3" x14ac:dyDescent="0.2">
      <c r="A5110" t="s">
        <v>26</v>
      </c>
      <c r="B5110" t="s">
        <v>45</v>
      </c>
      <c r="C5110" t="s">
        <v>2215</v>
      </c>
    </row>
    <row r="5111" spans="1:3" x14ac:dyDescent="0.2">
      <c r="A5111" t="s">
        <v>179</v>
      </c>
      <c r="B5111" t="s">
        <v>1203</v>
      </c>
      <c r="C5111" t="s">
        <v>2215</v>
      </c>
    </row>
    <row r="5112" spans="1:3" x14ac:dyDescent="0.2">
      <c r="A5112" t="s">
        <v>179</v>
      </c>
      <c r="B5112" t="s">
        <v>45</v>
      </c>
      <c r="C5112" t="s">
        <v>2215</v>
      </c>
    </row>
    <row r="5113" spans="1:3" x14ac:dyDescent="0.2">
      <c r="A5113" t="s">
        <v>25</v>
      </c>
      <c r="B5113" t="s">
        <v>45</v>
      </c>
      <c r="C5113" t="s">
        <v>1067</v>
      </c>
    </row>
    <row r="5114" spans="1:3" x14ac:dyDescent="0.2">
      <c r="A5114" t="s">
        <v>25</v>
      </c>
      <c r="B5114" t="s">
        <v>1203</v>
      </c>
      <c r="C5114" t="s">
        <v>1067</v>
      </c>
    </row>
    <row r="5115" spans="1:3" x14ac:dyDescent="0.2">
      <c r="A5115" t="s">
        <v>26</v>
      </c>
      <c r="B5115" t="s">
        <v>1203</v>
      </c>
      <c r="C5115" t="s">
        <v>2216</v>
      </c>
    </row>
    <row r="5116" spans="1:3" x14ac:dyDescent="0.2">
      <c r="A5116" t="s">
        <v>26</v>
      </c>
      <c r="B5116" t="s">
        <v>45</v>
      </c>
      <c r="C5116" t="s">
        <v>2216</v>
      </c>
    </row>
    <row r="5117" spans="1:3" x14ac:dyDescent="0.2">
      <c r="A5117" t="s">
        <v>179</v>
      </c>
      <c r="B5117" t="s">
        <v>1203</v>
      </c>
      <c r="C5117" t="s">
        <v>2216</v>
      </c>
    </row>
    <row r="5118" spans="1:3" x14ac:dyDescent="0.2">
      <c r="A5118" t="s">
        <v>179</v>
      </c>
      <c r="B5118" t="s">
        <v>45</v>
      </c>
      <c r="C5118" t="s">
        <v>2216</v>
      </c>
    </row>
    <row r="5119" spans="1:3" x14ac:dyDescent="0.2">
      <c r="A5119" t="s">
        <v>26</v>
      </c>
      <c r="B5119" t="s">
        <v>1203</v>
      </c>
      <c r="C5119" t="s">
        <v>2217</v>
      </c>
    </row>
    <row r="5120" spans="1:3" x14ac:dyDescent="0.2">
      <c r="A5120" t="s">
        <v>26</v>
      </c>
      <c r="B5120" t="s">
        <v>45</v>
      </c>
      <c r="C5120" t="s">
        <v>2217</v>
      </c>
    </row>
    <row r="5121" spans="1:3" x14ac:dyDescent="0.2">
      <c r="A5121" t="s">
        <v>179</v>
      </c>
      <c r="B5121" t="s">
        <v>1203</v>
      </c>
      <c r="C5121" t="s">
        <v>2217</v>
      </c>
    </row>
    <row r="5122" spans="1:3" x14ac:dyDescent="0.2">
      <c r="A5122" t="s">
        <v>179</v>
      </c>
      <c r="B5122" t="s">
        <v>45</v>
      </c>
      <c r="C5122" t="s">
        <v>2217</v>
      </c>
    </row>
    <row r="5123" spans="1:3" x14ac:dyDescent="0.2">
      <c r="A5123" t="s">
        <v>28</v>
      </c>
      <c r="B5123" t="s">
        <v>1203</v>
      </c>
      <c r="C5123" t="s">
        <v>2974</v>
      </c>
    </row>
    <row r="5124" spans="1:3" x14ac:dyDescent="0.2">
      <c r="A5124" t="s">
        <v>28</v>
      </c>
      <c r="B5124" t="s">
        <v>45</v>
      </c>
      <c r="C5124" t="s">
        <v>2974</v>
      </c>
    </row>
    <row r="5125" spans="1:3" x14ac:dyDescent="0.2">
      <c r="A5125" t="s">
        <v>26</v>
      </c>
      <c r="B5125" t="s">
        <v>1203</v>
      </c>
      <c r="C5125" t="s">
        <v>2218</v>
      </c>
    </row>
    <row r="5126" spans="1:3" x14ac:dyDescent="0.2">
      <c r="A5126" t="s">
        <v>26</v>
      </c>
      <c r="B5126" t="s">
        <v>45</v>
      </c>
      <c r="C5126" t="s">
        <v>2218</v>
      </c>
    </row>
    <row r="5127" spans="1:3" x14ac:dyDescent="0.2">
      <c r="A5127" t="s">
        <v>179</v>
      </c>
      <c r="B5127" t="s">
        <v>1203</v>
      </c>
      <c r="C5127" t="s">
        <v>2218</v>
      </c>
    </row>
    <row r="5128" spans="1:3" x14ac:dyDescent="0.2">
      <c r="A5128" t="s">
        <v>179</v>
      </c>
      <c r="B5128" t="s">
        <v>45</v>
      </c>
      <c r="C5128" t="s">
        <v>2218</v>
      </c>
    </row>
    <row r="5129" spans="1:3" x14ac:dyDescent="0.2">
      <c r="A5129" t="s">
        <v>25</v>
      </c>
      <c r="B5129" t="s">
        <v>45</v>
      </c>
      <c r="C5129" t="s">
        <v>1068</v>
      </c>
    </row>
    <row r="5130" spans="1:3" x14ac:dyDescent="0.2">
      <c r="A5130" t="s">
        <v>25</v>
      </c>
      <c r="B5130" t="s">
        <v>1203</v>
      </c>
      <c r="C5130" t="s">
        <v>1068</v>
      </c>
    </row>
    <row r="5131" spans="1:3" x14ac:dyDescent="0.2">
      <c r="A5131" t="s">
        <v>25</v>
      </c>
      <c r="B5131" t="s">
        <v>45</v>
      </c>
      <c r="C5131" t="s">
        <v>1069</v>
      </c>
    </row>
    <row r="5132" spans="1:3" x14ac:dyDescent="0.2">
      <c r="A5132" t="s">
        <v>25</v>
      </c>
      <c r="B5132" t="s">
        <v>1203</v>
      </c>
      <c r="C5132" t="s">
        <v>1069</v>
      </c>
    </row>
    <row r="5133" spans="1:3" x14ac:dyDescent="0.2">
      <c r="A5133" t="s">
        <v>26</v>
      </c>
      <c r="B5133" t="s">
        <v>1203</v>
      </c>
      <c r="C5133" t="s">
        <v>1069</v>
      </c>
    </row>
    <row r="5134" spans="1:3" x14ac:dyDescent="0.2">
      <c r="A5134" t="s">
        <v>26</v>
      </c>
      <c r="B5134" t="s">
        <v>45</v>
      </c>
      <c r="C5134" t="s">
        <v>1069</v>
      </c>
    </row>
    <row r="5135" spans="1:3" x14ac:dyDescent="0.2">
      <c r="A5135" t="s">
        <v>179</v>
      </c>
      <c r="B5135" t="s">
        <v>1203</v>
      </c>
      <c r="C5135" t="s">
        <v>1069</v>
      </c>
    </row>
    <row r="5136" spans="1:3" x14ac:dyDescent="0.2">
      <c r="A5136" t="s">
        <v>179</v>
      </c>
      <c r="B5136" t="s">
        <v>45</v>
      </c>
      <c r="C5136" t="s">
        <v>1069</v>
      </c>
    </row>
    <row r="5137" spans="1:3" x14ac:dyDescent="0.2">
      <c r="A5137" t="s">
        <v>26</v>
      </c>
      <c r="B5137" t="s">
        <v>1292</v>
      </c>
      <c r="C5137" t="s">
        <v>2800</v>
      </c>
    </row>
    <row r="5138" spans="1:3" x14ac:dyDescent="0.2">
      <c r="A5138" t="s">
        <v>179</v>
      </c>
      <c r="B5138" t="s">
        <v>1292</v>
      </c>
      <c r="C5138" t="s">
        <v>2800</v>
      </c>
    </row>
    <row r="5139" spans="1:3" x14ac:dyDescent="0.2">
      <c r="A5139" t="s">
        <v>26</v>
      </c>
      <c r="B5139" t="s">
        <v>1203</v>
      </c>
      <c r="C5139" t="s">
        <v>2219</v>
      </c>
    </row>
    <row r="5140" spans="1:3" x14ac:dyDescent="0.2">
      <c r="A5140" t="s">
        <v>26</v>
      </c>
      <c r="B5140" t="s">
        <v>45</v>
      </c>
      <c r="C5140" t="s">
        <v>2219</v>
      </c>
    </row>
    <row r="5141" spans="1:3" x14ac:dyDescent="0.2">
      <c r="A5141" t="s">
        <v>179</v>
      </c>
      <c r="B5141" t="s">
        <v>1203</v>
      </c>
      <c r="C5141" t="s">
        <v>2219</v>
      </c>
    </row>
    <row r="5142" spans="1:3" x14ac:dyDescent="0.2">
      <c r="A5142" t="s">
        <v>179</v>
      </c>
      <c r="B5142" t="s">
        <v>45</v>
      </c>
      <c r="C5142" t="s">
        <v>2219</v>
      </c>
    </row>
    <row r="5143" spans="1:3" x14ac:dyDescent="0.2">
      <c r="A5143" t="s">
        <v>26</v>
      </c>
      <c r="B5143" t="s">
        <v>1203</v>
      </c>
      <c r="C5143" t="s">
        <v>2220</v>
      </c>
    </row>
    <row r="5144" spans="1:3" x14ac:dyDescent="0.2">
      <c r="A5144" t="s">
        <v>26</v>
      </c>
      <c r="B5144" t="s">
        <v>45</v>
      </c>
      <c r="C5144" t="s">
        <v>2220</v>
      </c>
    </row>
    <row r="5145" spans="1:3" x14ac:dyDescent="0.2">
      <c r="A5145" t="s">
        <v>179</v>
      </c>
      <c r="B5145" t="s">
        <v>1203</v>
      </c>
      <c r="C5145" t="s">
        <v>2220</v>
      </c>
    </row>
    <row r="5146" spans="1:3" x14ac:dyDescent="0.2">
      <c r="A5146" t="s">
        <v>179</v>
      </c>
      <c r="B5146" t="s">
        <v>45</v>
      </c>
      <c r="C5146" t="s">
        <v>2220</v>
      </c>
    </row>
    <row r="5147" spans="1:3" x14ac:dyDescent="0.2">
      <c r="A5147" t="s">
        <v>26</v>
      </c>
      <c r="B5147" t="s">
        <v>1292</v>
      </c>
      <c r="C5147" t="s">
        <v>2737</v>
      </c>
    </row>
    <row r="5148" spans="1:3" x14ac:dyDescent="0.2">
      <c r="A5148" t="s">
        <v>179</v>
      </c>
      <c r="B5148" t="s">
        <v>1292</v>
      </c>
      <c r="C5148" t="s">
        <v>2737</v>
      </c>
    </row>
    <row r="5149" spans="1:3" x14ac:dyDescent="0.2">
      <c r="A5149" t="s">
        <v>26</v>
      </c>
      <c r="B5149" t="s">
        <v>1203</v>
      </c>
      <c r="C5149" t="s">
        <v>2221</v>
      </c>
    </row>
    <row r="5150" spans="1:3" x14ac:dyDescent="0.2">
      <c r="A5150" t="s">
        <v>26</v>
      </c>
      <c r="B5150" t="s">
        <v>45</v>
      </c>
      <c r="C5150" t="s">
        <v>2221</v>
      </c>
    </row>
    <row r="5151" spans="1:3" x14ac:dyDescent="0.2">
      <c r="A5151" t="s">
        <v>179</v>
      </c>
      <c r="B5151" t="s">
        <v>1203</v>
      </c>
      <c r="C5151" t="s">
        <v>2221</v>
      </c>
    </row>
    <row r="5152" spans="1:3" x14ac:dyDescent="0.2">
      <c r="A5152" t="s">
        <v>179</v>
      </c>
      <c r="B5152" t="s">
        <v>45</v>
      </c>
      <c r="C5152" t="s">
        <v>2221</v>
      </c>
    </row>
    <row r="5153" spans="1:3" x14ac:dyDescent="0.2">
      <c r="A5153" t="s">
        <v>26</v>
      </c>
      <c r="B5153" t="s">
        <v>1203</v>
      </c>
      <c r="C5153" t="s">
        <v>2222</v>
      </c>
    </row>
    <row r="5154" spans="1:3" x14ac:dyDescent="0.2">
      <c r="A5154" t="s">
        <v>26</v>
      </c>
      <c r="B5154" t="s">
        <v>45</v>
      </c>
      <c r="C5154" t="s">
        <v>2222</v>
      </c>
    </row>
    <row r="5155" spans="1:3" x14ac:dyDescent="0.2">
      <c r="A5155" t="s">
        <v>179</v>
      </c>
      <c r="B5155" t="s">
        <v>1203</v>
      </c>
      <c r="C5155" t="s">
        <v>2222</v>
      </c>
    </row>
    <row r="5156" spans="1:3" x14ac:dyDescent="0.2">
      <c r="A5156" t="s">
        <v>179</v>
      </c>
      <c r="B5156" t="s">
        <v>45</v>
      </c>
      <c r="C5156" t="s">
        <v>2222</v>
      </c>
    </row>
    <row r="5157" spans="1:3" x14ac:dyDescent="0.2">
      <c r="A5157" t="s">
        <v>26</v>
      </c>
      <c r="B5157" t="s">
        <v>1203</v>
      </c>
      <c r="C5157" t="s">
        <v>2223</v>
      </c>
    </row>
    <row r="5158" spans="1:3" x14ac:dyDescent="0.2">
      <c r="A5158" t="s">
        <v>26</v>
      </c>
      <c r="B5158" t="s">
        <v>45</v>
      </c>
      <c r="C5158" t="s">
        <v>2223</v>
      </c>
    </row>
    <row r="5159" spans="1:3" x14ac:dyDescent="0.2">
      <c r="A5159" t="s">
        <v>179</v>
      </c>
      <c r="B5159" t="s">
        <v>1203</v>
      </c>
      <c r="C5159" t="s">
        <v>2223</v>
      </c>
    </row>
    <row r="5160" spans="1:3" x14ac:dyDescent="0.2">
      <c r="A5160" t="s">
        <v>179</v>
      </c>
      <c r="B5160" t="s">
        <v>45</v>
      </c>
      <c r="C5160" t="s">
        <v>2223</v>
      </c>
    </row>
    <row r="5161" spans="1:3" x14ac:dyDescent="0.2">
      <c r="A5161" t="s">
        <v>26</v>
      </c>
      <c r="B5161" t="s">
        <v>1292</v>
      </c>
      <c r="C5161" t="s">
        <v>2564</v>
      </c>
    </row>
    <row r="5162" spans="1:3" x14ac:dyDescent="0.2">
      <c r="A5162" t="s">
        <v>179</v>
      </c>
      <c r="B5162" t="s">
        <v>1292</v>
      </c>
      <c r="C5162" t="s">
        <v>2564</v>
      </c>
    </row>
    <row r="5163" spans="1:3" x14ac:dyDescent="0.2">
      <c r="A5163" t="s">
        <v>26</v>
      </c>
      <c r="B5163" t="s">
        <v>1203</v>
      </c>
      <c r="C5163" t="s">
        <v>2224</v>
      </c>
    </row>
    <row r="5164" spans="1:3" x14ac:dyDescent="0.2">
      <c r="A5164" t="s">
        <v>26</v>
      </c>
      <c r="B5164" t="s">
        <v>45</v>
      </c>
      <c r="C5164" t="s">
        <v>2224</v>
      </c>
    </row>
    <row r="5165" spans="1:3" x14ac:dyDescent="0.2">
      <c r="A5165" t="s">
        <v>179</v>
      </c>
      <c r="B5165" t="s">
        <v>1203</v>
      </c>
      <c r="C5165" t="s">
        <v>2224</v>
      </c>
    </row>
    <row r="5166" spans="1:3" x14ac:dyDescent="0.2">
      <c r="A5166" t="s">
        <v>179</v>
      </c>
      <c r="B5166" t="s">
        <v>45</v>
      </c>
      <c r="C5166" t="s">
        <v>2224</v>
      </c>
    </row>
    <row r="5167" spans="1:3" x14ac:dyDescent="0.2">
      <c r="A5167" t="s">
        <v>26</v>
      </c>
      <c r="B5167" t="s">
        <v>1203</v>
      </c>
      <c r="C5167" t="s">
        <v>2225</v>
      </c>
    </row>
    <row r="5168" spans="1:3" x14ac:dyDescent="0.2">
      <c r="A5168" t="s">
        <v>26</v>
      </c>
      <c r="B5168" t="s">
        <v>45</v>
      </c>
      <c r="C5168" t="s">
        <v>2225</v>
      </c>
    </row>
    <row r="5169" spans="1:3" x14ac:dyDescent="0.2">
      <c r="A5169" t="s">
        <v>179</v>
      </c>
      <c r="B5169" t="s">
        <v>1203</v>
      </c>
      <c r="C5169" t="s">
        <v>2225</v>
      </c>
    </row>
    <row r="5170" spans="1:3" x14ac:dyDescent="0.2">
      <c r="A5170" t="s">
        <v>179</v>
      </c>
      <c r="B5170" t="s">
        <v>45</v>
      </c>
      <c r="C5170" t="s">
        <v>2225</v>
      </c>
    </row>
    <row r="5171" spans="1:3" x14ac:dyDescent="0.2">
      <c r="A5171" t="s">
        <v>26</v>
      </c>
      <c r="B5171" t="s">
        <v>1203</v>
      </c>
      <c r="C5171" t="s">
        <v>2226</v>
      </c>
    </row>
    <row r="5172" spans="1:3" x14ac:dyDescent="0.2">
      <c r="A5172" t="s">
        <v>26</v>
      </c>
      <c r="B5172" t="s">
        <v>45</v>
      </c>
      <c r="C5172" t="s">
        <v>2226</v>
      </c>
    </row>
    <row r="5173" spans="1:3" x14ac:dyDescent="0.2">
      <c r="A5173" t="s">
        <v>179</v>
      </c>
      <c r="B5173" t="s">
        <v>1203</v>
      </c>
      <c r="C5173" t="s">
        <v>2226</v>
      </c>
    </row>
    <row r="5174" spans="1:3" x14ac:dyDescent="0.2">
      <c r="A5174" t="s">
        <v>179</v>
      </c>
      <c r="B5174" t="s">
        <v>45</v>
      </c>
      <c r="C5174" t="s">
        <v>2226</v>
      </c>
    </row>
    <row r="5175" spans="1:3" x14ac:dyDescent="0.2">
      <c r="A5175" t="s">
        <v>26</v>
      </c>
      <c r="B5175" t="s">
        <v>1203</v>
      </c>
      <c r="C5175" t="s">
        <v>2227</v>
      </c>
    </row>
    <row r="5176" spans="1:3" x14ac:dyDescent="0.2">
      <c r="A5176" t="s">
        <v>26</v>
      </c>
      <c r="B5176" t="s">
        <v>45</v>
      </c>
      <c r="C5176" t="s">
        <v>2227</v>
      </c>
    </row>
    <row r="5177" spans="1:3" x14ac:dyDescent="0.2">
      <c r="A5177" t="s">
        <v>179</v>
      </c>
      <c r="B5177" t="s">
        <v>1203</v>
      </c>
      <c r="C5177" t="s">
        <v>2227</v>
      </c>
    </row>
    <row r="5178" spans="1:3" x14ac:dyDescent="0.2">
      <c r="A5178" t="s">
        <v>179</v>
      </c>
      <c r="B5178" t="s">
        <v>45</v>
      </c>
      <c r="C5178" t="s">
        <v>2227</v>
      </c>
    </row>
    <row r="5179" spans="1:3" x14ac:dyDescent="0.2">
      <c r="A5179" t="s">
        <v>26</v>
      </c>
      <c r="B5179" t="s">
        <v>1203</v>
      </c>
      <c r="C5179" t="s">
        <v>2228</v>
      </c>
    </row>
    <row r="5180" spans="1:3" x14ac:dyDescent="0.2">
      <c r="A5180" t="s">
        <v>26</v>
      </c>
      <c r="B5180" t="s">
        <v>45</v>
      </c>
      <c r="C5180" t="s">
        <v>2228</v>
      </c>
    </row>
    <row r="5181" spans="1:3" x14ac:dyDescent="0.2">
      <c r="A5181" t="s">
        <v>179</v>
      </c>
      <c r="B5181" t="s">
        <v>1203</v>
      </c>
      <c r="C5181" t="s">
        <v>2228</v>
      </c>
    </row>
    <row r="5182" spans="1:3" x14ac:dyDescent="0.2">
      <c r="A5182" t="s">
        <v>179</v>
      </c>
      <c r="B5182" t="s">
        <v>45</v>
      </c>
      <c r="C5182" t="s">
        <v>2228</v>
      </c>
    </row>
    <row r="5183" spans="1:3" x14ac:dyDescent="0.2">
      <c r="A5183" t="s">
        <v>185</v>
      </c>
      <c r="B5183" t="s">
        <v>1292</v>
      </c>
      <c r="C5183" t="s">
        <v>3190</v>
      </c>
    </row>
    <row r="5184" spans="1:3" x14ac:dyDescent="0.2">
      <c r="A5184" t="s">
        <v>26</v>
      </c>
      <c r="B5184" t="s">
        <v>1203</v>
      </c>
      <c r="C5184" t="s">
        <v>2229</v>
      </c>
    </row>
    <row r="5185" spans="1:3" x14ac:dyDescent="0.2">
      <c r="A5185" t="s">
        <v>26</v>
      </c>
      <c r="B5185" t="s">
        <v>45</v>
      </c>
      <c r="C5185" t="s">
        <v>2229</v>
      </c>
    </row>
    <row r="5186" spans="1:3" x14ac:dyDescent="0.2">
      <c r="A5186" t="s">
        <v>179</v>
      </c>
      <c r="B5186" t="s">
        <v>1203</v>
      </c>
      <c r="C5186" t="s">
        <v>2229</v>
      </c>
    </row>
    <row r="5187" spans="1:3" x14ac:dyDescent="0.2">
      <c r="A5187" t="s">
        <v>179</v>
      </c>
      <c r="B5187" t="s">
        <v>45</v>
      </c>
      <c r="C5187" t="s">
        <v>2229</v>
      </c>
    </row>
    <row r="5188" spans="1:3" x14ac:dyDescent="0.2">
      <c r="A5188" t="s">
        <v>26</v>
      </c>
      <c r="B5188" t="s">
        <v>1203</v>
      </c>
      <c r="C5188" t="s">
        <v>2230</v>
      </c>
    </row>
    <row r="5189" spans="1:3" x14ac:dyDescent="0.2">
      <c r="A5189" t="s">
        <v>26</v>
      </c>
      <c r="B5189" t="s">
        <v>45</v>
      </c>
      <c r="C5189" t="s">
        <v>2230</v>
      </c>
    </row>
    <row r="5190" spans="1:3" x14ac:dyDescent="0.2">
      <c r="A5190" t="s">
        <v>179</v>
      </c>
      <c r="B5190" t="s">
        <v>1203</v>
      </c>
      <c r="C5190" t="s">
        <v>2230</v>
      </c>
    </row>
    <row r="5191" spans="1:3" x14ac:dyDescent="0.2">
      <c r="A5191" t="s">
        <v>179</v>
      </c>
      <c r="B5191" t="s">
        <v>45</v>
      </c>
      <c r="C5191" t="s">
        <v>2230</v>
      </c>
    </row>
    <row r="5192" spans="1:3" x14ac:dyDescent="0.2">
      <c r="A5192" t="s">
        <v>26</v>
      </c>
      <c r="B5192" t="s">
        <v>1203</v>
      </c>
      <c r="C5192" t="s">
        <v>2231</v>
      </c>
    </row>
    <row r="5193" spans="1:3" x14ac:dyDescent="0.2">
      <c r="A5193" t="s">
        <v>26</v>
      </c>
      <c r="B5193" t="s">
        <v>45</v>
      </c>
      <c r="C5193" t="s">
        <v>2231</v>
      </c>
    </row>
    <row r="5194" spans="1:3" x14ac:dyDescent="0.2">
      <c r="A5194" t="s">
        <v>179</v>
      </c>
      <c r="B5194" t="s">
        <v>1203</v>
      </c>
      <c r="C5194" t="s">
        <v>2231</v>
      </c>
    </row>
    <row r="5195" spans="1:3" x14ac:dyDescent="0.2">
      <c r="A5195" t="s">
        <v>179</v>
      </c>
      <c r="B5195" t="s">
        <v>45</v>
      </c>
      <c r="C5195" t="s">
        <v>2231</v>
      </c>
    </row>
    <row r="5196" spans="1:3" x14ac:dyDescent="0.2">
      <c r="A5196" t="s">
        <v>26</v>
      </c>
      <c r="B5196" t="s">
        <v>1292</v>
      </c>
      <c r="C5196" t="s">
        <v>2674</v>
      </c>
    </row>
    <row r="5197" spans="1:3" x14ac:dyDescent="0.2">
      <c r="A5197" t="s">
        <v>179</v>
      </c>
      <c r="B5197" t="s">
        <v>1292</v>
      </c>
      <c r="C5197" t="s">
        <v>2674</v>
      </c>
    </row>
    <row r="5198" spans="1:3" x14ac:dyDescent="0.2">
      <c r="A5198" t="s">
        <v>25</v>
      </c>
      <c r="B5198" t="s">
        <v>1292</v>
      </c>
      <c r="C5198" t="s">
        <v>1267</v>
      </c>
    </row>
    <row r="5199" spans="1:3" x14ac:dyDescent="0.2">
      <c r="A5199" t="s">
        <v>25</v>
      </c>
      <c r="B5199" t="s">
        <v>45</v>
      </c>
      <c r="C5199" t="s">
        <v>1070</v>
      </c>
    </row>
    <row r="5200" spans="1:3" x14ac:dyDescent="0.2">
      <c r="A5200" t="s">
        <v>25</v>
      </c>
      <c r="B5200" t="s">
        <v>1203</v>
      </c>
      <c r="C5200" t="s">
        <v>1070</v>
      </c>
    </row>
    <row r="5201" spans="1:3" x14ac:dyDescent="0.2">
      <c r="A5201" t="s">
        <v>25</v>
      </c>
      <c r="B5201" t="s">
        <v>45</v>
      </c>
      <c r="C5201" t="s">
        <v>1071</v>
      </c>
    </row>
    <row r="5202" spans="1:3" x14ac:dyDescent="0.2">
      <c r="A5202" t="s">
        <v>25</v>
      </c>
      <c r="B5202" t="s">
        <v>1203</v>
      </c>
      <c r="C5202" t="s">
        <v>1071</v>
      </c>
    </row>
    <row r="5203" spans="1:3" x14ac:dyDescent="0.2">
      <c r="A5203" t="s">
        <v>25</v>
      </c>
      <c r="B5203" t="s">
        <v>1292</v>
      </c>
      <c r="C5203" t="s">
        <v>1268</v>
      </c>
    </row>
    <row r="5204" spans="1:3" x14ac:dyDescent="0.2">
      <c r="A5204" t="s">
        <v>25</v>
      </c>
      <c r="B5204" t="s">
        <v>45</v>
      </c>
      <c r="C5204" t="s">
        <v>1072</v>
      </c>
    </row>
    <row r="5205" spans="1:3" x14ac:dyDescent="0.2">
      <c r="A5205" t="s">
        <v>25</v>
      </c>
      <c r="B5205" t="s">
        <v>1203</v>
      </c>
      <c r="C5205" t="s">
        <v>1072</v>
      </c>
    </row>
    <row r="5206" spans="1:3" x14ac:dyDescent="0.2">
      <c r="A5206" t="s">
        <v>25</v>
      </c>
      <c r="B5206" t="s">
        <v>45</v>
      </c>
      <c r="C5206" t="s">
        <v>1073</v>
      </c>
    </row>
    <row r="5207" spans="1:3" x14ac:dyDescent="0.2">
      <c r="A5207" t="s">
        <v>25</v>
      </c>
      <c r="B5207" t="s">
        <v>1203</v>
      </c>
      <c r="C5207" t="s">
        <v>1073</v>
      </c>
    </row>
    <row r="5208" spans="1:3" x14ac:dyDescent="0.2">
      <c r="A5208" t="s">
        <v>25</v>
      </c>
      <c r="B5208" t="s">
        <v>1292</v>
      </c>
      <c r="C5208" t="s">
        <v>1269</v>
      </c>
    </row>
    <row r="5209" spans="1:3" x14ac:dyDescent="0.2">
      <c r="A5209" t="s">
        <v>25</v>
      </c>
      <c r="B5209" t="s">
        <v>45</v>
      </c>
      <c r="C5209" t="s">
        <v>1074</v>
      </c>
    </row>
    <row r="5210" spans="1:3" x14ac:dyDescent="0.2">
      <c r="A5210" t="s">
        <v>25</v>
      </c>
      <c r="B5210" t="s">
        <v>1203</v>
      </c>
      <c r="C5210" t="s">
        <v>1074</v>
      </c>
    </row>
    <row r="5211" spans="1:3" x14ac:dyDescent="0.2">
      <c r="A5211" t="s">
        <v>25</v>
      </c>
      <c r="B5211" t="s">
        <v>1292</v>
      </c>
      <c r="C5211" t="s">
        <v>1211</v>
      </c>
    </row>
    <row r="5212" spans="1:3" x14ac:dyDescent="0.2">
      <c r="A5212" t="s">
        <v>25</v>
      </c>
      <c r="B5212" t="s">
        <v>45</v>
      </c>
      <c r="C5212" t="s">
        <v>1075</v>
      </c>
    </row>
    <row r="5213" spans="1:3" x14ac:dyDescent="0.2">
      <c r="A5213" t="s">
        <v>25</v>
      </c>
      <c r="B5213" t="s">
        <v>1203</v>
      </c>
      <c r="C5213" t="s">
        <v>1075</v>
      </c>
    </row>
    <row r="5214" spans="1:3" x14ac:dyDescent="0.2">
      <c r="A5214" t="s">
        <v>25</v>
      </c>
      <c r="B5214" t="s">
        <v>45</v>
      </c>
      <c r="C5214" t="s">
        <v>1076</v>
      </c>
    </row>
    <row r="5215" spans="1:3" x14ac:dyDescent="0.2">
      <c r="A5215" t="s">
        <v>25</v>
      </c>
      <c r="B5215" t="s">
        <v>1203</v>
      </c>
      <c r="C5215" t="s">
        <v>1076</v>
      </c>
    </row>
    <row r="5216" spans="1:3" x14ac:dyDescent="0.2">
      <c r="A5216" t="s">
        <v>25</v>
      </c>
      <c r="B5216" t="s">
        <v>1292</v>
      </c>
      <c r="C5216" t="s">
        <v>1270</v>
      </c>
    </row>
    <row r="5217" spans="1:3" x14ac:dyDescent="0.2">
      <c r="A5217" t="s">
        <v>25</v>
      </c>
      <c r="B5217" t="s">
        <v>45</v>
      </c>
      <c r="C5217" t="s">
        <v>1077</v>
      </c>
    </row>
    <row r="5218" spans="1:3" x14ac:dyDescent="0.2">
      <c r="A5218" t="s">
        <v>25</v>
      </c>
      <c r="B5218" t="s">
        <v>1203</v>
      </c>
      <c r="C5218" t="s">
        <v>1077</v>
      </c>
    </row>
    <row r="5219" spans="1:3" x14ac:dyDescent="0.2">
      <c r="A5219" t="s">
        <v>26</v>
      </c>
      <c r="B5219" t="s">
        <v>1203</v>
      </c>
      <c r="C5219" t="s">
        <v>2232</v>
      </c>
    </row>
    <row r="5220" spans="1:3" x14ac:dyDescent="0.2">
      <c r="A5220" t="s">
        <v>26</v>
      </c>
      <c r="B5220" t="s">
        <v>45</v>
      </c>
      <c r="C5220" t="s">
        <v>2232</v>
      </c>
    </row>
    <row r="5221" spans="1:3" x14ac:dyDescent="0.2">
      <c r="A5221" t="s">
        <v>179</v>
      </c>
      <c r="B5221" t="s">
        <v>1203</v>
      </c>
      <c r="C5221" t="s">
        <v>2232</v>
      </c>
    </row>
    <row r="5222" spans="1:3" x14ac:dyDescent="0.2">
      <c r="A5222" t="s">
        <v>179</v>
      </c>
      <c r="B5222" t="s">
        <v>45</v>
      </c>
      <c r="C5222" t="s">
        <v>2232</v>
      </c>
    </row>
    <row r="5223" spans="1:3" x14ac:dyDescent="0.2">
      <c r="A5223" t="s">
        <v>26</v>
      </c>
      <c r="B5223" t="s">
        <v>1203</v>
      </c>
      <c r="C5223" t="s">
        <v>2233</v>
      </c>
    </row>
    <row r="5224" spans="1:3" x14ac:dyDescent="0.2">
      <c r="A5224" t="s">
        <v>26</v>
      </c>
      <c r="B5224" t="s">
        <v>45</v>
      </c>
      <c r="C5224" t="s">
        <v>2233</v>
      </c>
    </row>
    <row r="5225" spans="1:3" x14ac:dyDescent="0.2">
      <c r="A5225" t="s">
        <v>179</v>
      </c>
      <c r="B5225" t="s">
        <v>1203</v>
      </c>
      <c r="C5225" t="s">
        <v>2233</v>
      </c>
    </row>
    <row r="5226" spans="1:3" x14ac:dyDescent="0.2">
      <c r="A5226" t="s">
        <v>179</v>
      </c>
      <c r="B5226" t="s">
        <v>45</v>
      </c>
      <c r="C5226" t="s">
        <v>2233</v>
      </c>
    </row>
    <row r="5227" spans="1:3" x14ac:dyDescent="0.2">
      <c r="A5227" t="s">
        <v>26</v>
      </c>
      <c r="B5227" t="s">
        <v>1203</v>
      </c>
      <c r="C5227" t="s">
        <v>2234</v>
      </c>
    </row>
    <row r="5228" spans="1:3" x14ac:dyDescent="0.2">
      <c r="A5228" t="s">
        <v>26</v>
      </c>
      <c r="B5228" t="s">
        <v>45</v>
      </c>
      <c r="C5228" t="s">
        <v>2234</v>
      </c>
    </row>
    <row r="5229" spans="1:3" x14ac:dyDescent="0.2">
      <c r="A5229" t="s">
        <v>179</v>
      </c>
      <c r="B5229" t="s">
        <v>1203</v>
      </c>
      <c r="C5229" t="s">
        <v>2234</v>
      </c>
    </row>
    <row r="5230" spans="1:3" x14ac:dyDescent="0.2">
      <c r="A5230" t="s">
        <v>179</v>
      </c>
      <c r="B5230" t="s">
        <v>45</v>
      </c>
      <c r="C5230" t="s">
        <v>2234</v>
      </c>
    </row>
    <row r="5231" spans="1:3" x14ac:dyDescent="0.2">
      <c r="A5231" t="s">
        <v>26</v>
      </c>
      <c r="B5231" t="s">
        <v>1203</v>
      </c>
      <c r="C5231" t="s">
        <v>2235</v>
      </c>
    </row>
    <row r="5232" spans="1:3" x14ac:dyDescent="0.2">
      <c r="A5232" t="s">
        <v>26</v>
      </c>
      <c r="B5232" t="s">
        <v>45</v>
      </c>
      <c r="C5232" t="s">
        <v>2235</v>
      </c>
    </row>
    <row r="5233" spans="1:3" x14ac:dyDescent="0.2">
      <c r="A5233" t="s">
        <v>179</v>
      </c>
      <c r="B5233" t="s">
        <v>1203</v>
      </c>
      <c r="C5233" t="s">
        <v>2235</v>
      </c>
    </row>
    <row r="5234" spans="1:3" x14ac:dyDescent="0.2">
      <c r="A5234" t="s">
        <v>179</v>
      </c>
      <c r="B5234" t="s">
        <v>45</v>
      </c>
      <c r="C5234" t="s">
        <v>2235</v>
      </c>
    </row>
    <row r="5235" spans="1:3" x14ac:dyDescent="0.2">
      <c r="A5235" t="s">
        <v>25</v>
      </c>
      <c r="B5235" t="s">
        <v>45</v>
      </c>
      <c r="C5235" t="s">
        <v>1078</v>
      </c>
    </row>
    <row r="5236" spans="1:3" x14ac:dyDescent="0.2">
      <c r="A5236" t="s">
        <v>25</v>
      </c>
      <c r="B5236" t="s">
        <v>1203</v>
      </c>
      <c r="C5236" t="s">
        <v>1078</v>
      </c>
    </row>
    <row r="5237" spans="1:3" x14ac:dyDescent="0.2">
      <c r="A5237" t="s">
        <v>25</v>
      </c>
      <c r="B5237" t="s">
        <v>45</v>
      </c>
      <c r="C5237" t="s">
        <v>1079</v>
      </c>
    </row>
    <row r="5238" spans="1:3" x14ac:dyDescent="0.2">
      <c r="A5238" t="s">
        <v>25</v>
      </c>
      <c r="B5238" t="s">
        <v>1203</v>
      </c>
      <c r="C5238" t="s">
        <v>1079</v>
      </c>
    </row>
    <row r="5239" spans="1:3" x14ac:dyDescent="0.2">
      <c r="A5239" t="s">
        <v>499</v>
      </c>
      <c r="B5239" t="s">
        <v>45</v>
      </c>
      <c r="C5239" t="s">
        <v>1352</v>
      </c>
    </row>
    <row r="5240" spans="1:3" x14ac:dyDescent="0.2">
      <c r="A5240" t="s">
        <v>499</v>
      </c>
      <c r="B5240" t="s">
        <v>1203</v>
      </c>
      <c r="C5240" t="s">
        <v>1352</v>
      </c>
    </row>
    <row r="5241" spans="1:3" x14ac:dyDescent="0.2">
      <c r="A5241" t="s">
        <v>499</v>
      </c>
      <c r="B5241" t="s">
        <v>45</v>
      </c>
      <c r="C5241" t="s">
        <v>1353</v>
      </c>
    </row>
    <row r="5242" spans="1:3" x14ac:dyDescent="0.2">
      <c r="A5242" t="s">
        <v>499</v>
      </c>
      <c r="B5242" t="s">
        <v>1203</v>
      </c>
      <c r="C5242" t="s">
        <v>1353</v>
      </c>
    </row>
    <row r="5243" spans="1:3" x14ac:dyDescent="0.2">
      <c r="A5243" t="s">
        <v>26</v>
      </c>
      <c r="B5243" t="s">
        <v>1203</v>
      </c>
      <c r="C5243" t="s">
        <v>2236</v>
      </c>
    </row>
    <row r="5244" spans="1:3" x14ac:dyDescent="0.2">
      <c r="A5244" t="s">
        <v>26</v>
      </c>
      <c r="B5244" t="s">
        <v>45</v>
      </c>
      <c r="C5244" t="s">
        <v>2236</v>
      </c>
    </row>
    <row r="5245" spans="1:3" x14ac:dyDescent="0.2">
      <c r="A5245" t="s">
        <v>179</v>
      </c>
      <c r="B5245" t="s">
        <v>1203</v>
      </c>
      <c r="C5245" t="s">
        <v>2236</v>
      </c>
    </row>
    <row r="5246" spans="1:3" x14ac:dyDescent="0.2">
      <c r="A5246" t="s">
        <v>179</v>
      </c>
      <c r="B5246" t="s">
        <v>45</v>
      </c>
      <c r="C5246" t="s">
        <v>2236</v>
      </c>
    </row>
    <row r="5247" spans="1:3" x14ac:dyDescent="0.2">
      <c r="A5247" t="s">
        <v>26</v>
      </c>
      <c r="B5247" t="s">
        <v>1203</v>
      </c>
      <c r="C5247" t="s">
        <v>2237</v>
      </c>
    </row>
    <row r="5248" spans="1:3" x14ac:dyDescent="0.2">
      <c r="A5248" t="s">
        <v>26</v>
      </c>
      <c r="B5248" t="s">
        <v>45</v>
      </c>
      <c r="C5248" t="s">
        <v>2237</v>
      </c>
    </row>
    <row r="5249" spans="1:3" x14ac:dyDescent="0.2">
      <c r="A5249" t="s">
        <v>179</v>
      </c>
      <c r="B5249" t="s">
        <v>1203</v>
      </c>
      <c r="C5249" t="s">
        <v>2237</v>
      </c>
    </row>
    <row r="5250" spans="1:3" x14ac:dyDescent="0.2">
      <c r="A5250" t="s">
        <v>179</v>
      </c>
      <c r="B5250" t="s">
        <v>45</v>
      </c>
      <c r="C5250" t="s">
        <v>2237</v>
      </c>
    </row>
    <row r="5251" spans="1:3" x14ac:dyDescent="0.2">
      <c r="A5251" t="s">
        <v>26</v>
      </c>
      <c r="B5251" t="s">
        <v>1203</v>
      </c>
      <c r="C5251" t="s">
        <v>2238</v>
      </c>
    </row>
    <row r="5252" spans="1:3" x14ac:dyDescent="0.2">
      <c r="A5252" t="s">
        <v>26</v>
      </c>
      <c r="B5252" t="s">
        <v>45</v>
      </c>
      <c r="C5252" t="s">
        <v>2238</v>
      </c>
    </row>
    <row r="5253" spans="1:3" x14ac:dyDescent="0.2">
      <c r="A5253" t="s">
        <v>179</v>
      </c>
      <c r="B5253" t="s">
        <v>1203</v>
      </c>
      <c r="C5253" t="s">
        <v>2238</v>
      </c>
    </row>
    <row r="5254" spans="1:3" x14ac:dyDescent="0.2">
      <c r="A5254" t="s">
        <v>179</v>
      </c>
      <c r="B5254" t="s">
        <v>45</v>
      </c>
      <c r="C5254" t="s">
        <v>2238</v>
      </c>
    </row>
    <row r="5255" spans="1:3" x14ac:dyDescent="0.2">
      <c r="A5255" t="s">
        <v>26</v>
      </c>
      <c r="B5255" t="s">
        <v>1203</v>
      </c>
      <c r="C5255" t="s">
        <v>2239</v>
      </c>
    </row>
    <row r="5256" spans="1:3" x14ac:dyDescent="0.2">
      <c r="A5256" t="s">
        <v>26</v>
      </c>
      <c r="B5256" t="s">
        <v>45</v>
      </c>
      <c r="C5256" t="s">
        <v>2239</v>
      </c>
    </row>
    <row r="5257" spans="1:3" x14ac:dyDescent="0.2">
      <c r="A5257" t="s">
        <v>179</v>
      </c>
      <c r="B5257" t="s">
        <v>1203</v>
      </c>
      <c r="C5257" t="s">
        <v>2239</v>
      </c>
    </row>
    <row r="5258" spans="1:3" x14ac:dyDescent="0.2">
      <c r="A5258" t="s">
        <v>179</v>
      </c>
      <c r="B5258" t="s">
        <v>45</v>
      </c>
      <c r="C5258" t="s">
        <v>2239</v>
      </c>
    </row>
    <row r="5259" spans="1:3" x14ac:dyDescent="0.2">
      <c r="A5259" t="s">
        <v>26</v>
      </c>
      <c r="B5259" t="s">
        <v>1203</v>
      </c>
      <c r="C5259" t="s">
        <v>2240</v>
      </c>
    </row>
    <row r="5260" spans="1:3" x14ac:dyDescent="0.2">
      <c r="A5260" t="s">
        <v>26</v>
      </c>
      <c r="B5260" t="s">
        <v>45</v>
      </c>
      <c r="C5260" t="s">
        <v>2240</v>
      </c>
    </row>
    <row r="5261" spans="1:3" x14ac:dyDescent="0.2">
      <c r="A5261" t="s">
        <v>179</v>
      </c>
      <c r="B5261" t="s">
        <v>1203</v>
      </c>
      <c r="C5261" t="s">
        <v>2240</v>
      </c>
    </row>
    <row r="5262" spans="1:3" x14ac:dyDescent="0.2">
      <c r="A5262" t="s">
        <v>179</v>
      </c>
      <c r="B5262" t="s">
        <v>45</v>
      </c>
      <c r="C5262" t="s">
        <v>2240</v>
      </c>
    </row>
    <row r="5263" spans="1:3" x14ac:dyDescent="0.2">
      <c r="A5263" t="s">
        <v>26</v>
      </c>
      <c r="B5263" t="s">
        <v>1203</v>
      </c>
      <c r="C5263" t="s">
        <v>2241</v>
      </c>
    </row>
    <row r="5264" spans="1:3" x14ac:dyDescent="0.2">
      <c r="A5264" t="s">
        <v>26</v>
      </c>
      <c r="B5264" t="s">
        <v>45</v>
      </c>
      <c r="C5264" t="s">
        <v>2241</v>
      </c>
    </row>
    <row r="5265" spans="1:3" x14ac:dyDescent="0.2">
      <c r="A5265" t="s">
        <v>179</v>
      </c>
      <c r="B5265" t="s">
        <v>1203</v>
      </c>
      <c r="C5265" t="s">
        <v>2241</v>
      </c>
    </row>
    <row r="5266" spans="1:3" x14ac:dyDescent="0.2">
      <c r="A5266" t="s">
        <v>179</v>
      </c>
      <c r="B5266" t="s">
        <v>45</v>
      </c>
      <c r="C5266" t="s">
        <v>2241</v>
      </c>
    </row>
    <row r="5267" spans="1:3" x14ac:dyDescent="0.2">
      <c r="A5267" t="s">
        <v>26</v>
      </c>
      <c r="B5267" t="s">
        <v>1203</v>
      </c>
      <c r="C5267" t="s">
        <v>2242</v>
      </c>
    </row>
    <row r="5268" spans="1:3" x14ac:dyDescent="0.2">
      <c r="A5268" t="s">
        <v>26</v>
      </c>
      <c r="B5268" t="s">
        <v>45</v>
      </c>
      <c r="C5268" t="s">
        <v>2242</v>
      </c>
    </row>
    <row r="5269" spans="1:3" x14ac:dyDescent="0.2">
      <c r="A5269" t="s">
        <v>179</v>
      </c>
      <c r="B5269" t="s">
        <v>1203</v>
      </c>
      <c r="C5269" t="s">
        <v>2242</v>
      </c>
    </row>
    <row r="5270" spans="1:3" x14ac:dyDescent="0.2">
      <c r="A5270" t="s">
        <v>179</v>
      </c>
      <c r="B5270" t="s">
        <v>45</v>
      </c>
      <c r="C5270" t="s">
        <v>2242</v>
      </c>
    </row>
    <row r="5271" spans="1:3" x14ac:dyDescent="0.2">
      <c r="A5271" t="s">
        <v>25</v>
      </c>
      <c r="B5271" t="s">
        <v>1292</v>
      </c>
      <c r="C5271" t="s">
        <v>1271</v>
      </c>
    </row>
    <row r="5272" spans="1:3" x14ac:dyDescent="0.2">
      <c r="A5272" t="s">
        <v>25</v>
      </c>
      <c r="B5272" t="s">
        <v>45</v>
      </c>
      <c r="C5272" t="s">
        <v>1080</v>
      </c>
    </row>
    <row r="5273" spans="1:3" x14ac:dyDescent="0.2">
      <c r="A5273" t="s">
        <v>25</v>
      </c>
      <c r="B5273" t="s">
        <v>1203</v>
      </c>
      <c r="C5273" t="s">
        <v>1080</v>
      </c>
    </row>
    <row r="5274" spans="1:3" x14ac:dyDescent="0.2">
      <c r="A5274" t="s">
        <v>499</v>
      </c>
      <c r="B5274" t="s">
        <v>1292</v>
      </c>
      <c r="C5274" t="s">
        <v>1512</v>
      </c>
    </row>
    <row r="5275" spans="1:3" x14ac:dyDescent="0.2">
      <c r="A5275" t="s">
        <v>25</v>
      </c>
      <c r="B5275" t="s">
        <v>45</v>
      </c>
      <c r="C5275" t="s">
        <v>1081</v>
      </c>
    </row>
    <row r="5276" spans="1:3" x14ac:dyDescent="0.2">
      <c r="A5276" t="s">
        <v>25</v>
      </c>
      <c r="B5276" t="s">
        <v>1203</v>
      </c>
      <c r="C5276" t="s">
        <v>1081</v>
      </c>
    </row>
    <row r="5277" spans="1:3" x14ac:dyDescent="0.2">
      <c r="A5277" t="s">
        <v>26</v>
      </c>
      <c r="B5277" t="s">
        <v>1292</v>
      </c>
      <c r="C5277" t="s">
        <v>2867</v>
      </c>
    </row>
    <row r="5278" spans="1:3" x14ac:dyDescent="0.2">
      <c r="A5278" t="s">
        <v>179</v>
      </c>
      <c r="B5278" t="s">
        <v>1292</v>
      </c>
      <c r="C5278" t="s">
        <v>2867</v>
      </c>
    </row>
    <row r="5279" spans="1:3" x14ac:dyDescent="0.2">
      <c r="A5279" t="s">
        <v>26</v>
      </c>
      <c r="B5279" t="s">
        <v>1292</v>
      </c>
      <c r="C5279" t="s">
        <v>2801</v>
      </c>
    </row>
    <row r="5280" spans="1:3" x14ac:dyDescent="0.2">
      <c r="A5280" t="s">
        <v>179</v>
      </c>
      <c r="B5280" t="s">
        <v>1292</v>
      </c>
      <c r="C5280" t="s">
        <v>2801</v>
      </c>
    </row>
    <row r="5281" spans="1:3" x14ac:dyDescent="0.2">
      <c r="A5281" t="s">
        <v>26</v>
      </c>
      <c r="B5281" t="s">
        <v>1203</v>
      </c>
      <c r="C5281" t="s">
        <v>2243</v>
      </c>
    </row>
    <row r="5282" spans="1:3" x14ac:dyDescent="0.2">
      <c r="A5282" t="s">
        <v>26</v>
      </c>
      <c r="B5282" t="s">
        <v>45</v>
      </c>
      <c r="C5282" t="s">
        <v>2243</v>
      </c>
    </row>
    <row r="5283" spans="1:3" x14ac:dyDescent="0.2">
      <c r="A5283" t="s">
        <v>179</v>
      </c>
      <c r="B5283" t="s">
        <v>1203</v>
      </c>
      <c r="C5283" t="s">
        <v>2243</v>
      </c>
    </row>
    <row r="5284" spans="1:3" x14ac:dyDescent="0.2">
      <c r="A5284" t="s">
        <v>179</v>
      </c>
      <c r="B5284" t="s">
        <v>45</v>
      </c>
      <c r="C5284" t="s">
        <v>2243</v>
      </c>
    </row>
    <row r="5285" spans="1:3" x14ac:dyDescent="0.2">
      <c r="A5285" t="s">
        <v>26</v>
      </c>
      <c r="B5285" t="s">
        <v>1203</v>
      </c>
      <c r="C5285" t="s">
        <v>2244</v>
      </c>
    </row>
    <row r="5286" spans="1:3" x14ac:dyDescent="0.2">
      <c r="A5286" t="s">
        <v>26</v>
      </c>
      <c r="B5286" t="s">
        <v>45</v>
      </c>
      <c r="C5286" t="s">
        <v>2244</v>
      </c>
    </row>
    <row r="5287" spans="1:3" x14ac:dyDescent="0.2">
      <c r="A5287" t="s">
        <v>179</v>
      </c>
      <c r="B5287" t="s">
        <v>1203</v>
      </c>
      <c r="C5287" t="s">
        <v>2244</v>
      </c>
    </row>
    <row r="5288" spans="1:3" x14ac:dyDescent="0.2">
      <c r="A5288" t="s">
        <v>179</v>
      </c>
      <c r="B5288" t="s">
        <v>45</v>
      </c>
      <c r="C5288" t="s">
        <v>2244</v>
      </c>
    </row>
    <row r="5289" spans="1:3" x14ac:dyDescent="0.2">
      <c r="A5289" t="s">
        <v>26</v>
      </c>
      <c r="B5289" t="s">
        <v>1203</v>
      </c>
      <c r="C5289" t="s">
        <v>2245</v>
      </c>
    </row>
    <row r="5290" spans="1:3" x14ac:dyDescent="0.2">
      <c r="A5290" t="s">
        <v>26</v>
      </c>
      <c r="B5290" t="s">
        <v>45</v>
      </c>
      <c r="C5290" t="s">
        <v>2245</v>
      </c>
    </row>
    <row r="5291" spans="1:3" x14ac:dyDescent="0.2">
      <c r="A5291" t="s">
        <v>179</v>
      </c>
      <c r="B5291" t="s">
        <v>1203</v>
      </c>
      <c r="C5291" t="s">
        <v>2245</v>
      </c>
    </row>
    <row r="5292" spans="1:3" x14ac:dyDescent="0.2">
      <c r="A5292" t="s">
        <v>179</v>
      </c>
      <c r="B5292" t="s">
        <v>45</v>
      </c>
      <c r="C5292" t="s">
        <v>2245</v>
      </c>
    </row>
    <row r="5293" spans="1:3" x14ac:dyDescent="0.2">
      <c r="A5293" t="s">
        <v>26</v>
      </c>
      <c r="B5293" t="s">
        <v>1292</v>
      </c>
      <c r="C5293" t="s">
        <v>2738</v>
      </c>
    </row>
    <row r="5294" spans="1:3" x14ac:dyDescent="0.2">
      <c r="A5294" t="s">
        <v>179</v>
      </c>
      <c r="B5294" t="s">
        <v>1292</v>
      </c>
      <c r="C5294" t="s">
        <v>2738</v>
      </c>
    </row>
    <row r="5295" spans="1:3" x14ac:dyDescent="0.2">
      <c r="A5295" t="s">
        <v>25</v>
      </c>
      <c r="B5295" t="s">
        <v>45</v>
      </c>
      <c r="C5295" t="s">
        <v>1082</v>
      </c>
    </row>
    <row r="5296" spans="1:3" x14ac:dyDescent="0.2">
      <c r="A5296" t="s">
        <v>25</v>
      </c>
      <c r="B5296" t="s">
        <v>1203</v>
      </c>
      <c r="C5296" t="s">
        <v>1082</v>
      </c>
    </row>
    <row r="5297" spans="1:3" x14ac:dyDescent="0.2">
      <c r="A5297" t="s">
        <v>26</v>
      </c>
      <c r="B5297" t="s">
        <v>1203</v>
      </c>
      <c r="C5297" t="s">
        <v>2246</v>
      </c>
    </row>
    <row r="5298" spans="1:3" x14ac:dyDescent="0.2">
      <c r="A5298" t="s">
        <v>26</v>
      </c>
      <c r="B5298" t="s">
        <v>45</v>
      </c>
      <c r="C5298" t="s">
        <v>2246</v>
      </c>
    </row>
    <row r="5299" spans="1:3" x14ac:dyDescent="0.2">
      <c r="A5299" t="s">
        <v>179</v>
      </c>
      <c r="B5299" t="s">
        <v>1203</v>
      </c>
      <c r="C5299" t="s">
        <v>2246</v>
      </c>
    </row>
    <row r="5300" spans="1:3" x14ac:dyDescent="0.2">
      <c r="A5300" t="s">
        <v>179</v>
      </c>
      <c r="B5300" t="s">
        <v>45</v>
      </c>
      <c r="C5300" t="s">
        <v>2246</v>
      </c>
    </row>
    <row r="5301" spans="1:3" x14ac:dyDescent="0.2">
      <c r="A5301" t="s">
        <v>26</v>
      </c>
      <c r="B5301" t="s">
        <v>1292</v>
      </c>
      <c r="C5301" t="s">
        <v>2565</v>
      </c>
    </row>
    <row r="5302" spans="1:3" x14ac:dyDescent="0.2">
      <c r="A5302" t="s">
        <v>179</v>
      </c>
      <c r="B5302" t="s">
        <v>1292</v>
      </c>
      <c r="C5302" t="s">
        <v>2565</v>
      </c>
    </row>
    <row r="5303" spans="1:3" x14ac:dyDescent="0.2">
      <c r="A5303" t="s">
        <v>185</v>
      </c>
      <c r="B5303" t="s">
        <v>1292</v>
      </c>
      <c r="C5303" t="s">
        <v>3191</v>
      </c>
    </row>
    <row r="5304" spans="1:3" x14ac:dyDescent="0.2">
      <c r="A5304" t="s">
        <v>26</v>
      </c>
      <c r="B5304" t="s">
        <v>1203</v>
      </c>
      <c r="C5304" t="s">
        <v>2247</v>
      </c>
    </row>
    <row r="5305" spans="1:3" x14ac:dyDescent="0.2">
      <c r="A5305" t="s">
        <v>26</v>
      </c>
      <c r="B5305" t="s">
        <v>45</v>
      </c>
      <c r="C5305" t="s">
        <v>2247</v>
      </c>
    </row>
    <row r="5306" spans="1:3" x14ac:dyDescent="0.2">
      <c r="A5306" t="s">
        <v>179</v>
      </c>
      <c r="B5306" t="s">
        <v>1203</v>
      </c>
      <c r="C5306" t="s">
        <v>2247</v>
      </c>
    </row>
    <row r="5307" spans="1:3" x14ac:dyDescent="0.2">
      <c r="A5307" t="s">
        <v>179</v>
      </c>
      <c r="B5307" t="s">
        <v>45</v>
      </c>
      <c r="C5307" t="s">
        <v>2247</v>
      </c>
    </row>
    <row r="5308" spans="1:3" x14ac:dyDescent="0.2">
      <c r="A5308" t="s">
        <v>26</v>
      </c>
      <c r="B5308" t="s">
        <v>1203</v>
      </c>
      <c r="C5308" t="s">
        <v>2248</v>
      </c>
    </row>
    <row r="5309" spans="1:3" x14ac:dyDescent="0.2">
      <c r="A5309" t="s">
        <v>26</v>
      </c>
      <c r="B5309" t="s">
        <v>45</v>
      </c>
      <c r="C5309" t="s">
        <v>2248</v>
      </c>
    </row>
    <row r="5310" spans="1:3" x14ac:dyDescent="0.2">
      <c r="A5310" t="s">
        <v>179</v>
      </c>
      <c r="B5310" t="s">
        <v>1203</v>
      </c>
      <c r="C5310" t="s">
        <v>2248</v>
      </c>
    </row>
    <row r="5311" spans="1:3" x14ac:dyDescent="0.2">
      <c r="A5311" t="s">
        <v>179</v>
      </c>
      <c r="B5311" t="s">
        <v>45</v>
      </c>
      <c r="C5311" t="s">
        <v>2248</v>
      </c>
    </row>
    <row r="5312" spans="1:3" x14ac:dyDescent="0.2">
      <c r="A5312" t="s">
        <v>28</v>
      </c>
      <c r="B5312" t="s">
        <v>1203</v>
      </c>
      <c r="C5312" t="s">
        <v>2999</v>
      </c>
    </row>
    <row r="5313" spans="1:3" x14ac:dyDescent="0.2">
      <c r="A5313" t="s">
        <v>28</v>
      </c>
      <c r="B5313" t="s">
        <v>45</v>
      </c>
      <c r="C5313" t="s">
        <v>2999</v>
      </c>
    </row>
    <row r="5314" spans="1:3" x14ac:dyDescent="0.2">
      <c r="A5314" t="s">
        <v>26</v>
      </c>
      <c r="B5314" t="s">
        <v>1203</v>
      </c>
      <c r="C5314" t="s">
        <v>2249</v>
      </c>
    </row>
    <row r="5315" spans="1:3" x14ac:dyDescent="0.2">
      <c r="A5315" t="s">
        <v>26</v>
      </c>
      <c r="B5315" t="s">
        <v>45</v>
      </c>
      <c r="C5315" t="s">
        <v>2249</v>
      </c>
    </row>
    <row r="5316" spans="1:3" x14ac:dyDescent="0.2">
      <c r="A5316" t="s">
        <v>179</v>
      </c>
      <c r="B5316" t="s">
        <v>1203</v>
      </c>
      <c r="C5316" t="s">
        <v>2249</v>
      </c>
    </row>
    <row r="5317" spans="1:3" x14ac:dyDescent="0.2">
      <c r="A5317" t="s">
        <v>179</v>
      </c>
      <c r="B5317" t="s">
        <v>45</v>
      </c>
      <c r="C5317" t="s">
        <v>2249</v>
      </c>
    </row>
    <row r="5318" spans="1:3" x14ac:dyDescent="0.2">
      <c r="A5318" t="s">
        <v>26</v>
      </c>
      <c r="B5318" t="s">
        <v>1292</v>
      </c>
      <c r="C5318" t="s">
        <v>2675</v>
      </c>
    </row>
    <row r="5319" spans="1:3" x14ac:dyDescent="0.2">
      <c r="A5319" t="s">
        <v>179</v>
      </c>
      <c r="B5319" t="s">
        <v>1292</v>
      </c>
      <c r="C5319" t="s">
        <v>2675</v>
      </c>
    </row>
    <row r="5320" spans="1:3" x14ac:dyDescent="0.2">
      <c r="A5320" t="s">
        <v>26</v>
      </c>
      <c r="B5320" t="s">
        <v>1292</v>
      </c>
      <c r="C5320" t="s">
        <v>2868</v>
      </c>
    </row>
    <row r="5321" spans="1:3" x14ac:dyDescent="0.2">
      <c r="A5321" t="s">
        <v>179</v>
      </c>
      <c r="B5321" t="s">
        <v>1292</v>
      </c>
      <c r="C5321" t="s">
        <v>2868</v>
      </c>
    </row>
    <row r="5322" spans="1:3" x14ac:dyDescent="0.2">
      <c r="A5322" t="s">
        <v>185</v>
      </c>
      <c r="B5322" t="s">
        <v>45</v>
      </c>
      <c r="C5322" t="s">
        <v>3147</v>
      </c>
    </row>
    <row r="5323" spans="1:3" x14ac:dyDescent="0.2">
      <c r="A5323" t="s">
        <v>26</v>
      </c>
      <c r="B5323" t="s">
        <v>1203</v>
      </c>
      <c r="C5323" t="s">
        <v>2250</v>
      </c>
    </row>
    <row r="5324" spans="1:3" x14ac:dyDescent="0.2">
      <c r="A5324" t="s">
        <v>26</v>
      </c>
      <c r="B5324" t="s">
        <v>45</v>
      </c>
      <c r="C5324" t="s">
        <v>2250</v>
      </c>
    </row>
    <row r="5325" spans="1:3" x14ac:dyDescent="0.2">
      <c r="A5325" t="s">
        <v>179</v>
      </c>
      <c r="B5325" t="s">
        <v>1203</v>
      </c>
      <c r="C5325" t="s">
        <v>2250</v>
      </c>
    </row>
    <row r="5326" spans="1:3" x14ac:dyDescent="0.2">
      <c r="A5326" t="s">
        <v>179</v>
      </c>
      <c r="B5326" t="s">
        <v>45</v>
      </c>
      <c r="C5326" t="s">
        <v>2250</v>
      </c>
    </row>
    <row r="5327" spans="1:3" x14ac:dyDescent="0.2">
      <c r="A5327" t="s">
        <v>26</v>
      </c>
      <c r="B5327" t="s">
        <v>1203</v>
      </c>
      <c r="C5327" t="s">
        <v>5936</v>
      </c>
    </row>
    <row r="5328" spans="1:3" x14ac:dyDescent="0.2">
      <c r="A5328" t="s">
        <v>26</v>
      </c>
      <c r="B5328" t="s">
        <v>45</v>
      </c>
      <c r="C5328" t="s">
        <v>5936</v>
      </c>
    </row>
    <row r="5329" spans="1:3" x14ac:dyDescent="0.2">
      <c r="A5329" t="s">
        <v>179</v>
      </c>
      <c r="B5329" t="s">
        <v>1203</v>
      </c>
      <c r="C5329" t="s">
        <v>5936</v>
      </c>
    </row>
    <row r="5330" spans="1:3" x14ac:dyDescent="0.2">
      <c r="A5330" t="s">
        <v>179</v>
      </c>
      <c r="B5330" t="s">
        <v>45</v>
      </c>
      <c r="C5330" t="s">
        <v>5936</v>
      </c>
    </row>
    <row r="5331" spans="1:3" x14ac:dyDescent="0.2">
      <c r="A5331" t="s">
        <v>25</v>
      </c>
      <c r="B5331" t="s">
        <v>45</v>
      </c>
      <c r="C5331" t="s">
        <v>1083</v>
      </c>
    </row>
    <row r="5332" spans="1:3" x14ac:dyDescent="0.2">
      <c r="A5332" t="s">
        <v>25</v>
      </c>
      <c r="B5332" t="s">
        <v>1203</v>
      </c>
      <c r="C5332" t="s">
        <v>1083</v>
      </c>
    </row>
    <row r="5333" spans="1:3" x14ac:dyDescent="0.2">
      <c r="A5333" t="s">
        <v>25</v>
      </c>
      <c r="B5333" t="s">
        <v>45</v>
      </c>
      <c r="C5333" t="s">
        <v>1084</v>
      </c>
    </row>
    <row r="5334" spans="1:3" x14ac:dyDescent="0.2">
      <c r="A5334" t="s">
        <v>25</v>
      </c>
      <c r="B5334" t="s">
        <v>1203</v>
      </c>
      <c r="C5334" t="s">
        <v>1084</v>
      </c>
    </row>
    <row r="5335" spans="1:3" x14ac:dyDescent="0.2">
      <c r="A5335" t="s">
        <v>25</v>
      </c>
      <c r="B5335" t="s">
        <v>45</v>
      </c>
      <c r="C5335" t="s">
        <v>1085</v>
      </c>
    </row>
    <row r="5336" spans="1:3" x14ac:dyDescent="0.2">
      <c r="A5336" t="s">
        <v>25</v>
      </c>
      <c r="B5336" t="s">
        <v>1203</v>
      </c>
      <c r="C5336" t="s">
        <v>1085</v>
      </c>
    </row>
    <row r="5337" spans="1:3" x14ac:dyDescent="0.2">
      <c r="A5337" t="s">
        <v>25</v>
      </c>
      <c r="B5337" t="s">
        <v>1292</v>
      </c>
      <c r="C5337" t="s">
        <v>1272</v>
      </c>
    </row>
    <row r="5338" spans="1:3" x14ac:dyDescent="0.2">
      <c r="A5338" t="s">
        <v>25</v>
      </c>
      <c r="B5338" t="s">
        <v>45</v>
      </c>
      <c r="C5338" t="s">
        <v>1086</v>
      </c>
    </row>
    <row r="5339" spans="1:3" x14ac:dyDescent="0.2">
      <c r="A5339" t="s">
        <v>25</v>
      </c>
      <c r="B5339" t="s">
        <v>1203</v>
      </c>
      <c r="C5339" t="s">
        <v>1086</v>
      </c>
    </row>
    <row r="5340" spans="1:3" x14ac:dyDescent="0.2">
      <c r="A5340" t="s">
        <v>25</v>
      </c>
      <c r="B5340" t="s">
        <v>45</v>
      </c>
      <c r="C5340" t="s">
        <v>1087</v>
      </c>
    </row>
    <row r="5341" spans="1:3" x14ac:dyDescent="0.2">
      <c r="A5341" t="s">
        <v>25</v>
      </c>
      <c r="B5341" t="s">
        <v>1203</v>
      </c>
      <c r="C5341" t="s">
        <v>1087</v>
      </c>
    </row>
    <row r="5342" spans="1:3" x14ac:dyDescent="0.2">
      <c r="A5342" t="s">
        <v>26</v>
      </c>
      <c r="B5342" t="s">
        <v>1203</v>
      </c>
      <c r="C5342" t="s">
        <v>2251</v>
      </c>
    </row>
    <row r="5343" spans="1:3" x14ac:dyDescent="0.2">
      <c r="A5343" t="s">
        <v>26</v>
      </c>
      <c r="B5343" t="s">
        <v>45</v>
      </c>
      <c r="C5343" t="s">
        <v>2251</v>
      </c>
    </row>
    <row r="5344" spans="1:3" x14ac:dyDescent="0.2">
      <c r="A5344" t="s">
        <v>179</v>
      </c>
      <c r="B5344" t="s">
        <v>1203</v>
      </c>
      <c r="C5344" t="s">
        <v>2251</v>
      </c>
    </row>
    <row r="5345" spans="1:3" x14ac:dyDescent="0.2">
      <c r="A5345" t="s">
        <v>179</v>
      </c>
      <c r="B5345" t="s">
        <v>45</v>
      </c>
      <c r="C5345" t="s">
        <v>2251</v>
      </c>
    </row>
    <row r="5346" spans="1:3" x14ac:dyDescent="0.2">
      <c r="A5346" t="s">
        <v>26</v>
      </c>
      <c r="B5346" t="s">
        <v>1203</v>
      </c>
      <c r="C5346" t="s">
        <v>2252</v>
      </c>
    </row>
    <row r="5347" spans="1:3" x14ac:dyDescent="0.2">
      <c r="A5347" t="s">
        <v>26</v>
      </c>
      <c r="B5347" t="s">
        <v>45</v>
      </c>
      <c r="C5347" t="s">
        <v>2252</v>
      </c>
    </row>
    <row r="5348" spans="1:3" x14ac:dyDescent="0.2">
      <c r="A5348" t="s">
        <v>179</v>
      </c>
      <c r="B5348" t="s">
        <v>1203</v>
      </c>
      <c r="C5348" t="s">
        <v>2252</v>
      </c>
    </row>
    <row r="5349" spans="1:3" x14ac:dyDescent="0.2">
      <c r="A5349" t="s">
        <v>179</v>
      </c>
      <c r="B5349" t="s">
        <v>45</v>
      </c>
      <c r="C5349" t="s">
        <v>2252</v>
      </c>
    </row>
    <row r="5350" spans="1:3" x14ac:dyDescent="0.2">
      <c r="A5350" t="s">
        <v>26</v>
      </c>
      <c r="B5350" t="s">
        <v>1203</v>
      </c>
      <c r="C5350" t="s">
        <v>2253</v>
      </c>
    </row>
    <row r="5351" spans="1:3" x14ac:dyDescent="0.2">
      <c r="A5351" t="s">
        <v>26</v>
      </c>
      <c r="B5351" t="s">
        <v>45</v>
      </c>
      <c r="C5351" t="s">
        <v>2253</v>
      </c>
    </row>
    <row r="5352" spans="1:3" x14ac:dyDescent="0.2">
      <c r="A5352" t="s">
        <v>179</v>
      </c>
      <c r="B5352" t="s">
        <v>1203</v>
      </c>
      <c r="C5352" t="s">
        <v>2253</v>
      </c>
    </row>
    <row r="5353" spans="1:3" x14ac:dyDescent="0.2">
      <c r="A5353" t="s">
        <v>179</v>
      </c>
      <c r="B5353" t="s">
        <v>45</v>
      </c>
      <c r="C5353" t="s">
        <v>2253</v>
      </c>
    </row>
    <row r="5354" spans="1:3" x14ac:dyDescent="0.2">
      <c r="A5354" t="s">
        <v>26</v>
      </c>
      <c r="B5354" t="s">
        <v>1203</v>
      </c>
      <c r="C5354" t="s">
        <v>2254</v>
      </c>
    </row>
    <row r="5355" spans="1:3" x14ac:dyDescent="0.2">
      <c r="A5355" t="s">
        <v>26</v>
      </c>
      <c r="B5355" t="s">
        <v>45</v>
      </c>
      <c r="C5355" t="s">
        <v>2254</v>
      </c>
    </row>
    <row r="5356" spans="1:3" x14ac:dyDescent="0.2">
      <c r="A5356" t="s">
        <v>179</v>
      </c>
      <c r="B5356" t="s">
        <v>1203</v>
      </c>
      <c r="C5356" t="s">
        <v>2254</v>
      </c>
    </row>
    <row r="5357" spans="1:3" x14ac:dyDescent="0.2">
      <c r="A5357" t="s">
        <v>179</v>
      </c>
      <c r="B5357" t="s">
        <v>45</v>
      </c>
      <c r="C5357" t="s">
        <v>2254</v>
      </c>
    </row>
    <row r="5358" spans="1:3" x14ac:dyDescent="0.2">
      <c r="A5358" t="s">
        <v>26</v>
      </c>
      <c r="B5358" t="s">
        <v>1203</v>
      </c>
      <c r="C5358" t="s">
        <v>2255</v>
      </c>
    </row>
    <row r="5359" spans="1:3" x14ac:dyDescent="0.2">
      <c r="A5359" t="s">
        <v>26</v>
      </c>
      <c r="B5359" t="s">
        <v>45</v>
      </c>
      <c r="C5359" t="s">
        <v>2255</v>
      </c>
    </row>
    <row r="5360" spans="1:3" x14ac:dyDescent="0.2">
      <c r="A5360" t="s">
        <v>179</v>
      </c>
      <c r="B5360" t="s">
        <v>1203</v>
      </c>
      <c r="C5360" t="s">
        <v>2255</v>
      </c>
    </row>
    <row r="5361" spans="1:3" x14ac:dyDescent="0.2">
      <c r="A5361" t="s">
        <v>179</v>
      </c>
      <c r="B5361" t="s">
        <v>45</v>
      </c>
      <c r="C5361" t="s">
        <v>2255</v>
      </c>
    </row>
    <row r="5362" spans="1:3" x14ac:dyDescent="0.2">
      <c r="A5362" t="s">
        <v>26</v>
      </c>
      <c r="B5362" t="s">
        <v>1292</v>
      </c>
      <c r="C5362" t="s">
        <v>2802</v>
      </c>
    </row>
    <row r="5363" spans="1:3" x14ac:dyDescent="0.2">
      <c r="A5363" t="s">
        <v>179</v>
      </c>
      <c r="B5363" t="s">
        <v>1292</v>
      </c>
      <c r="C5363" t="s">
        <v>2802</v>
      </c>
    </row>
    <row r="5364" spans="1:3" x14ac:dyDescent="0.2">
      <c r="A5364" t="s">
        <v>26</v>
      </c>
      <c r="B5364" t="s">
        <v>1203</v>
      </c>
      <c r="C5364" t="s">
        <v>2256</v>
      </c>
    </row>
    <row r="5365" spans="1:3" x14ac:dyDescent="0.2">
      <c r="A5365" t="s">
        <v>26</v>
      </c>
      <c r="B5365" t="s">
        <v>45</v>
      </c>
      <c r="C5365" t="s">
        <v>2256</v>
      </c>
    </row>
    <row r="5366" spans="1:3" x14ac:dyDescent="0.2">
      <c r="A5366" t="s">
        <v>179</v>
      </c>
      <c r="B5366" t="s">
        <v>1203</v>
      </c>
      <c r="C5366" t="s">
        <v>2256</v>
      </c>
    </row>
    <row r="5367" spans="1:3" x14ac:dyDescent="0.2">
      <c r="A5367" t="s">
        <v>179</v>
      </c>
      <c r="B5367" t="s">
        <v>45</v>
      </c>
      <c r="C5367" t="s">
        <v>2256</v>
      </c>
    </row>
    <row r="5368" spans="1:3" x14ac:dyDescent="0.2">
      <c r="A5368" t="s">
        <v>26</v>
      </c>
      <c r="B5368" t="s">
        <v>1292</v>
      </c>
      <c r="C5368" t="s">
        <v>2739</v>
      </c>
    </row>
    <row r="5369" spans="1:3" x14ac:dyDescent="0.2">
      <c r="A5369" t="s">
        <v>179</v>
      </c>
      <c r="B5369" t="s">
        <v>1292</v>
      </c>
      <c r="C5369" t="s">
        <v>2739</v>
      </c>
    </row>
    <row r="5370" spans="1:3" x14ac:dyDescent="0.2">
      <c r="A5370" t="s">
        <v>26</v>
      </c>
      <c r="B5370" t="s">
        <v>1203</v>
      </c>
      <c r="C5370" t="s">
        <v>2257</v>
      </c>
    </row>
    <row r="5371" spans="1:3" x14ac:dyDescent="0.2">
      <c r="A5371" t="s">
        <v>26</v>
      </c>
      <c r="B5371" t="s">
        <v>45</v>
      </c>
      <c r="C5371" t="s">
        <v>2257</v>
      </c>
    </row>
    <row r="5372" spans="1:3" x14ac:dyDescent="0.2">
      <c r="A5372" t="s">
        <v>179</v>
      </c>
      <c r="B5372" t="s">
        <v>1203</v>
      </c>
      <c r="C5372" t="s">
        <v>2257</v>
      </c>
    </row>
    <row r="5373" spans="1:3" x14ac:dyDescent="0.2">
      <c r="A5373" t="s">
        <v>179</v>
      </c>
      <c r="B5373" t="s">
        <v>45</v>
      </c>
      <c r="C5373" t="s">
        <v>2257</v>
      </c>
    </row>
    <row r="5374" spans="1:3" x14ac:dyDescent="0.2">
      <c r="A5374" t="s">
        <v>26</v>
      </c>
      <c r="B5374" t="s">
        <v>1203</v>
      </c>
      <c r="C5374" t="s">
        <v>2258</v>
      </c>
    </row>
    <row r="5375" spans="1:3" x14ac:dyDescent="0.2">
      <c r="A5375" t="s">
        <v>26</v>
      </c>
      <c r="B5375" t="s">
        <v>45</v>
      </c>
      <c r="C5375" t="s">
        <v>2258</v>
      </c>
    </row>
    <row r="5376" spans="1:3" x14ac:dyDescent="0.2">
      <c r="A5376" t="s">
        <v>179</v>
      </c>
      <c r="B5376" t="s">
        <v>1203</v>
      </c>
      <c r="C5376" t="s">
        <v>2258</v>
      </c>
    </row>
    <row r="5377" spans="1:3" x14ac:dyDescent="0.2">
      <c r="A5377" t="s">
        <v>179</v>
      </c>
      <c r="B5377" t="s">
        <v>45</v>
      </c>
      <c r="C5377" t="s">
        <v>2258</v>
      </c>
    </row>
    <row r="5378" spans="1:3" x14ac:dyDescent="0.2">
      <c r="A5378" t="s">
        <v>26</v>
      </c>
      <c r="B5378" t="s">
        <v>1292</v>
      </c>
      <c r="C5378" t="s">
        <v>2566</v>
      </c>
    </row>
    <row r="5379" spans="1:3" x14ac:dyDescent="0.2">
      <c r="A5379" t="s">
        <v>179</v>
      </c>
      <c r="B5379" t="s">
        <v>1292</v>
      </c>
      <c r="C5379" t="s">
        <v>2566</v>
      </c>
    </row>
    <row r="5380" spans="1:3" x14ac:dyDescent="0.2">
      <c r="A5380" t="s">
        <v>26</v>
      </c>
      <c r="B5380" t="s">
        <v>1203</v>
      </c>
      <c r="C5380" t="s">
        <v>2259</v>
      </c>
    </row>
    <row r="5381" spans="1:3" x14ac:dyDescent="0.2">
      <c r="A5381" t="s">
        <v>26</v>
      </c>
      <c r="B5381" t="s">
        <v>45</v>
      </c>
      <c r="C5381" t="s">
        <v>2259</v>
      </c>
    </row>
    <row r="5382" spans="1:3" x14ac:dyDescent="0.2">
      <c r="A5382" t="s">
        <v>179</v>
      </c>
      <c r="B5382" t="s">
        <v>1203</v>
      </c>
      <c r="C5382" t="s">
        <v>2259</v>
      </c>
    </row>
    <row r="5383" spans="1:3" x14ac:dyDescent="0.2">
      <c r="A5383" t="s">
        <v>179</v>
      </c>
      <c r="B5383" t="s">
        <v>45</v>
      </c>
      <c r="C5383" t="s">
        <v>2259</v>
      </c>
    </row>
    <row r="5384" spans="1:3" x14ac:dyDescent="0.2">
      <c r="A5384" t="s">
        <v>26</v>
      </c>
      <c r="B5384" t="s">
        <v>1203</v>
      </c>
      <c r="C5384" t="s">
        <v>2260</v>
      </c>
    </row>
    <row r="5385" spans="1:3" x14ac:dyDescent="0.2">
      <c r="A5385" t="s">
        <v>26</v>
      </c>
      <c r="B5385" t="s">
        <v>45</v>
      </c>
      <c r="C5385" t="s">
        <v>2260</v>
      </c>
    </row>
    <row r="5386" spans="1:3" x14ac:dyDescent="0.2">
      <c r="A5386" t="s">
        <v>179</v>
      </c>
      <c r="B5386" t="s">
        <v>1203</v>
      </c>
      <c r="C5386" t="s">
        <v>2260</v>
      </c>
    </row>
    <row r="5387" spans="1:3" x14ac:dyDescent="0.2">
      <c r="A5387" t="s">
        <v>179</v>
      </c>
      <c r="B5387" t="s">
        <v>45</v>
      </c>
      <c r="C5387" t="s">
        <v>2260</v>
      </c>
    </row>
    <row r="5388" spans="1:3" x14ac:dyDescent="0.2">
      <c r="A5388" t="s">
        <v>26</v>
      </c>
      <c r="B5388" t="s">
        <v>1203</v>
      </c>
      <c r="C5388" t="s">
        <v>2489</v>
      </c>
    </row>
    <row r="5389" spans="1:3" x14ac:dyDescent="0.2">
      <c r="A5389" t="s">
        <v>26</v>
      </c>
      <c r="B5389" t="s">
        <v>45</v>
      </c>
      <c r="C5389" t="s">
        <v>2489</v>
      </c>
    </row>
    <row r="5390" spans="1:3" x14ac:dyDescent="0.2">
      <c r="A5390" t="s">
        <v>179</v>
      </c>
      <c r="B5390" t="s">
        <v>1203</v>
      </c>
      <c r="C5390" t="s">
        <v>2489</v>
      </c>
    </row>
    <row r="5391" spans="1:3" x14ac:dyDescent="0.2">
      <c r="A5391" t="s">
        <v>179</v>
      </c>
      <c r="B5391" t="s">
        <v>45</v>
      </c>
      <c r="C5391" t="s">
        <v>2489</v>
      </c>
    </row>
    <row r="5392" spans="1:3" x14ac:dyDescent="0.2">
      <c r="A5392" t="s">
        <v>25</v>
      </c>
      <c r="B5392" t="s">
        <v>45</v>
      </c>
      <c r="C5392" t="s">
        <v>1088</v>
      </c>
    </row>
    <row r="5393" spans="1:3" x14ac:dyDescent="0.2">
      <c r="A5393" t="s">
        <v>25</v>
      </c>
      <c r="B5393" t="s">
        <v>1203</v>
      </c>
      <c r="C5393" t="s">
        <v>1088</v>
      </c>
    </row>
    <row r="5394" spans="1:3" x14ac:dyDescent="0.2">
      <c r="A5394" t="s">
        <v>25</v>
      </c>
      <c r="B5394" t="s">
        <v>45</v>
      </c>
      <c r="C5394" t="s">
        <v>1089</v>
      </c>
    </row>
    <row r="5395" spans="1:3" x14ac:dyDescent="0.2">
      <c r="A5395" t="s">
        <v>25</v>
      </c>
      <c r="B5395" t="s">
        <v>1203</v>
      </c>
      <c r="C5395" t="s">
        <v>1089</v>
      </c>
    </row>
    <row r="5396" spans="1:3" x14ac:dyDescent="0.2">
      <c r="A5396" t="s">
        <v>25</v>
      </c>
      <c r="B5396" t="s">
        <v>45</v>
      </c>
      <c r="C5396" t="s">
        <v>1090</v>
      </c>
    </row>
    <row r="5397" spans="1:3" x14ac:dyDescent="0.2">
      <c r="A5397" t="s">
        <v>25</v>
      </c>
      <c r="B5397" t="s">
        <v>1203</v>
      </c>
      <c r="C5397" t="s">
        <v>1090</v>
      </c>
    </row>
    <row r="5398" spans="1:3" x14ac:dyDescent="0.2">
      <c r="A5398" t="s">
        <v>25</v>
      </c>
      <c r="B5398" t="s">
        <v>45</v>
      </c>
      <c r="C5398" t="s">
        <v>1091</v>
      </c>
    </row>
    <row r="5399" spans="1:3" x14ac:dyDescent="0.2">
      <c r="A5399" t="s">
        <v>25</v>
      </c>
      <c r="B5399" t="s">
        <v>1203</v>
      </c>
      <c r="C5399" t="s">
        <v>1091</v>
      </c>
    </row>
    <row r="5400" spans="1:3" x14ac:dyDescent="0.2">
      <c r="A5400" t="s">
        <v>25</v>
      </c>
      <c r="B5400" t="s">
        <v>45</v>
      </c>
      <c r="C5400" t="s">
        <v>1092</v>
      </c>
    </row>
    <row r="5401" spans="1:3" x14ac:dyDescent="0.2">
      <c r="A5401" t="s">
        <v>25</v>
      </c>
      <c r="B5401" t="s">
        <v>1203</v>
      </c>
      <c r="C5401" t="s">
        <v>1092</v>
      </c>
    </row>
    <row r="5402" spans="1:3" x14ac:dyDescent="0.2">
      <c r="A5402" t="s">
        <v>25</v>
      </c>
      <c r="B5402" t="s">
        <v>45</v>
      </c>
      <c r="C5402" t="s">
        <v>1093</v>
      </c>
    </row>
    <row r="5403" spans="1:3" x14ac:dyDescent="0.2">
      <c r="A5403" t="s">
        <v>25</v>
      </c>
      <c r="B5403" t="s">
        <v>1203</v>
      </c>
      <c r="C5403" t="s">
        <v>1093</v>
      </c>
    </row>
    <row r="5404" spans="1:3" x14ac:dyDescent="0.2">
      <c r="A5404" t="s">
        <v>25</v>
      </c>
      <c r="B5404" t="s">
        <v>45</v>
      </c>
      <c r="C5404" t="s">
        <v>1094</v>
      </c>
    </row>
    <row r="5405" spans="1:3" x14ac:dyDescent="0.2">
      <c r="A5405" t="s">
        <v>25</v>
      </c>
      <c r="B5405" t="s">
        <v>1203</v>
      </c>
      <c r="C5405" t="s">
        <v>1094</v>
      </c>
    </row>
    <row r="5406" spans="1:3" x14ac:dyDescent="0.2">
      <c r="A5406" t="s">
        <v>25</v>
      </c>
      <c r="B5406" t="s">
        <v>45</v>
      </c>
      <c r="C5406" t="s">
        <v>1095</v>
      </c>
    </row>
    <row r="5407" spans="1:3" x14ac:dyDescent="0.2">
      <c r="A5407" t="s">
        <v>25</v>
      </c>
      <c r="B5407" t="s">
        <v>1203</v>
      </c>
      <c r="C5407" t="s">
        <v>1095</v>
      </c>
    </row>
    <row r="5408" spans="1:3" x14ac:dyDescent="0.2">
      <c r="A5408" t="s">
        <v>25</v>
      </c>
      <c r="B5408" t="s">
        <v>45</v>
      </c>
      <c r="C5408" t="s">
        <v>1096</v>
      </c>
    </row>
    <row r="5409" spans="1:3" x14ac:dyDescent="0.2">
      <c r="A5409" t="s">
        <v>25</v>
      </c>
      <c r="B5409" t="s">
        <v>1203</v>
      </c>
      <c r="C5409" t="s">
        <v>1096</v>
      </c>
    </row>
    <row r="5410" spans="1:3" x14ac:dyDescent="0.2">
      <c r="A5410" t="s">
        <v>185</v>
      </c>
      <c r="B5410" t="s">
        <v>1292</v>
      </c>
      <c r="C5410" t="s">
        <v>3192</v>
      </c>
    </row>
    <row r="5411" spans="1:3" x14ac:dyDescent="0.2">
      <c r="A5411" t="s">
        <v>499</v>
      </c>
      <c r="B5411" t="s">
        <v>1292</v>
      </c>
      <c r="C5411" t="s">
        <v>1536</v>
      </c>
    </row>
    <row r="5412" spans="1:3" x14ac:dyDescent="0.2">
      <c r="A5412" t="s">
        <v>185</v>
      </c>
      <c r="B5412" t="s">
        <v>1292</v>
      </c>
      <c r="C5412" t="s">
        <v>3193</v>
      </c>
    </row>
    <row r="5413" spans="1:3" x14ac:dyDescent="0.2">
      <c r="A5413" t="s">
        <v>499</v>
      </c>
      <c r="B5413" t="s">
        <v>45</v>
      </c>
      <c r="C5413" t="s">
        <v>1438</v>
      </c>
    </row>
    <row r="5414" spans="1:3" x14ac:dyDescent="0.2">
      <c r="A5414" t="s">
        <v>499</v>
      </c>
      <c r="B5414" t="s">
        <v>1203</v>
      </c>
      <c r="C5414" t="s">
        <v>1438</v>
      </c>
    </row>
    <row r="5415" spans="1:3" x14ac:dyDescent="0.2">
      <c r="A5415" t="s">
        <v>28</v>
      </c>
      <c r="B5415" t="s">
        <v>1203</v>
      </c>
      <c r="C5415" t="s">
        <v>2928</v>
      </c>
    </row>
    <row r="5416" spans="1:3" x14ac:dyDescent="0.2">
      <c r="A5416" t="s">
        <v>28</v>
      </c>
      <c r="B5416" t="s">
        <v>45</v>
      </c>
      <c r="C5416" t="s">
        <v>2928</v>
      </c>
    </row>
    <row r="5417" spans="1:3" x14ac:dyDescent="0.2">
      <c r="A5417" t="s">
        <v>25</v>
      </c>
      <c r="B5417" t="s">
        <v>45</v>
      </c>
      <c r="C5417" t="s">
        <v>1097</v>
      </c>
    </row>
    <row r="5418" spans="1:3" x14ac:dyDescent="0.2">
      <c r="A5418" t="s">
        <v>25</v>
      </c>
      <c r="B5418" t="s">
        <v>1203</v>
      </c>
      <c r="C5418" t="s">
        <v>1097</v>
      </c>
    </row>
    <row r="5419" spans="1:3" x14ac:dyDescent="0.2">
      <c r="A5419" t="s">
        <v>25</v>
      </c>
      <c r="B5419" t="s">
        <v>45</v>
      </c>
      <c r="C5419" t="s">
        <v>1098</v>
      </c>
    </row>
    <row r="5420" spans="1:3" x14ac:dyDescent="0.2">
      <c r="A5420" t="s">
        <v>25</v>
      </c>
      <c r="B5420" t="s">
        <v>1203</v>
      </c>
      <c r="C5420" t="s">
        <v>1098</v>
      </c>
    </row>
    <row r="5421" spans="1:3" x14ac:dyDescent="0.2">
      <c r="A5421" t="s">
        <v>499</v>
      </c>
      <c r="B5421" t="s">
        <v>45</v>
      </c>
      <c r="C5421" t="s">
        <v>1439</v>
      </c>
    </row>
    <row r="5422" spans="1:3" x14ac:dyDescent="0.2">
      <c r="A5422" t="s">
        <v>499</v>
      </c>
      <c r="B5422" t="s">
        <v>1203</v>
      </c>
      <c r="C5422" t="s">
        <v>1439</v>
      </c>
    </row>
    <row r="5423" spans="1:3" x14ac:dyDescent="0.2">
      <c r="A5423" t="s">
        <v>26</v>
      </c>
      <c r="B5423" t="s">
        <v>1203</v>
      </c>
      <c r="C5423" t="s">
        <v>2492</v>
      </c>
    </row>
    <row r="5424" spans="1:3" x14ac:dyDescent="0.2">
      <c r="A5424" t="s">
        <v>26</v>
      </c>
      <c r="B5424" t="s">
        <v>45</v>
      </c>
      <c r="C5424" t="s">
        <v>2492</v>
      </c>
    </row>
    <row r="5425" spans="1:3" x14ac:dyDescent="0.2">
      <c r="A5425" t="s">
        <v>179</v>
      </c>
      <c r="B5425" t="s">
        <v>1203</v>
      </c>
      <c r="C5425" t="s">
        <v>2492</v>
      </c>
    </row>
    <row r="5426" spans="1:3" x14ac:dyDescent="0.2">
      <c r="A5426" t="s">
        <v>179</v>
      </c>
      <c r="B5426" t="s">
        <v>45</v>
      </c>
      <c r="C5426" t="s">
        <v>2492</v>
      </c>
    </row>
    <row r="5427" spans="1:3" x14ac:dyDescent="0.2">
      <c r="A5427" t="s">
        <v>499</v>
      </c>
      <c r="B5427" t="s">
        <v>45</v>
      </c>
      <c r="C5427" t="s">
        <v>1443</v>
      </c>
    </row>
    <row r="5428" spans="1:3" x14ac:dyDescent="0.2">
      <c r="A5428" t="s">
        <v>499</v>
      </c>
      <c r="B5428" t="s">
        <v>1203</v>
      </c>
      <c r="C5428" t="s">
        <v>1443</v>
      </c>
    </row>
    <row r="5429" spans="1:3" x14ac:dyDescent="0.2">
      <c r="A5429" t="s">
        <v>25</v>
      </c>
      <c r="B5429" t="s">
        <v>45</v>
      </c>
      <c r="C5429" t="s">
        <v>1099</v>
      </c>
    </row>
    <row r="5430" spans="1:3" x14ac:dyDescent="0.2">
      <c r="A5430" t="s">
        <v>25</v>
      </c>
      <c r="B5430" t="s">
        <v>1203</v>
      </c>
      <c r="C5430" t="s">
        <v>1099</v>
      </c>
    </row>
    <row r="5431" spans="1:3" x14ac:dyDescent="0.2">
      <c r="A5431" t="s">
        <v>28</v>
      </c>
      <c r="B5431" t="s">
        <v>1203</v>
      </c>
      <c r="C5431" t="s">
        <v>2975</v>
      </c>
    </row>
    <row r="5432" spans="1:3" x14ac:dyDescent="0.2">
      <c r="A5432" t="s">
        <v>28</v>
      </c>
      <c r="B5432" t="s">
        <v>45</v>
      </c>
      <c r="C5432" t="s">
        <v>2975</v>
      </c>
    </row>
    <row r="5433" spans="1:3" x14ac:dyDescent="0.2">
      <c r="A5433" t="s">
        <v>26</v>
      </c>
      <c r="B5433" t="s">
        <v>1203</v>
      </c>
      <c r="C5433" t="s">
        <v>2490</v>
      </c>
    </row>
    <row r="5434" spans="1:3" x14ac:dyDescent="0.2">
      <c r="A5434" t="s">
        <v>26</v>
      </c>
      <c r="B5434" t="s">
        <v>45</v>
      </c>
      <c r="C5434" t="s">
        <v>2490</v>
      </c>
    </row>
    <row r="5435" spans="1:3" x14ac:dyDescent="0.2">
      <c r="A5435" t="s">
        <v>179</v>
      </c>
      <c r="B5435" t="s">
        <v>1203</v>
      </c>
      <c r="C5435" t="s">
        <v>2490</v>
      </c>
    </row>
    <row r="5436" spans="1:3" x14ac:dyDescent="0.2">
      <c r="A5436" t="s">
        <v>179</v>
      </c>
      <c r="B5436" t="s">
        <v>45</v>
      </c>
      <c r="C5436" t="s">
        <v>2490</v>
      </c>
    </row>
    <row r="5437" spans="1:3" x14ac:dyDescent="0.2">
      <c r="A5437" t="s">
        <v>26</v>
      </c>
      <c r="B5437" t="s">
        <v>1203</v>
      </c>
      <c r="C5437" t="s">
        <v>2491</v>
      </c>
    </row>
    <row r="5438" spans="1:3" x14ac:dyDescent="0.2">
      <c r="A5438" t="s">
        <v>26</v>
      </c>
      <c r="B5438" t="s">
        <v>45</v>
      </c>
      <c r="C5438" t="s">
        <v>2491</v>
      </c>
    </row>
    <row r="5439" spans="1:3" x14ac:dyDescent="0.2">
      <c r="A5439" t="s">
        <v>179</v>
      </c>
      <c r="B5439" t="s">
        <v>1203</v>
      </c>
      <c r="C5439" t="s">
        <v>2491</v>
      </c>
    </row>
    <row r="5440" spans="1:3" x14ac:dyDescent="0.2">
      <c r="A5440" t="s">
        <v>179</v>
      </c>
      <c r="B5440" t="s">
        <v>45</v>
      </c>
      <c r="C5440" t="s">
        <v>2491</v>
      </c>
    </row>
    <row r="5441" spans="1:3" x14ac:dyDescent="0.2">
      <c r="A5441" t="s">
        <v>26</v>
      </c>
      <c r="B5441" t="s">
        <v>1292</v>
      </c>
      <c r="C5441" t="s">
        <v>2676</v>
      </c>
    </row>
    <row r="5442" spans="1:3" x14ac:dyDescent="0.2">
      <c r="A5442" t="s">
        <v>179</v>
      </c>
      <c r="B5442" t="s">
        <v>1292</v>
      </c>
      <c r="C5442" t="s">
        <v>2676</v>
      </c>
    </row>
    <row r="5443" spans="1:3" x14ac:dyDescent="0.2">
      <c r="A5443" t="s">
        <v>26</v>
      </c>
      <c r="B5443" t="s">
        <v>1292</v>
      </c>
      <c r="C5443" t="s">
        <v>2869</v>
      </c>
    </row>
    <row r="5444" spans="1:3" x14ac:dyDescent="0.2">
      <c r="A5444" t="s">
        <v>179</v>
      </c>
      <c r="B5444" t="s">
        <v>1292</v>
      </c>
      <c r="C5444" t="s">
        <v>2869</v>
      </c>
    </row>
    <row r="5445" spans="1:3" x14ac:dyDescent="0.2">
      <c r="A5445" t="s">
        <v>28</v>
      </c>
      <c r="B5445" t="s">
        <v>1203</v>
      </c>
      <c r="C5445" t="s">
        <v>2976</v>
      </c>
    </row>
    <row r="5446" spans="1:3" x14ac:dyDescent="0.2">
      <c r="A5446" t="s">
        <v>28</v>
      </c>
      <c r="B5446" t="s">
        <v>45</v>
      </c>
      <c r="C5446" t="s">
        <v>2976</v>
      </c>
    </row>
    <row r="5447" spans="1:3" x14ac:dyDescent="0.2">
      <c r="A5447" t="s">
        <v>26</v>
      </c>
      <c r="B5447" t="s">
        <v>1203</v>
      </c>
      <c r="C5447" t="s">
        <v>2493</v>
      </c>
    </row>
    <row r="5448" spans="1:3" x14ac:dyDescent="0.2">
      <c r="A5448" t="s">
        <v>26</v>
      </c>
      <c r="B5448" t="s">
        <v>45</v>
      </c>
      <c r="C5448" t="s">
        <v>2493</v>
      </c>
    </row>
    <row r="5449" spans="1:3" x14ac:dyDescent="0.2">
      <c r="A5449" t="s">
        <v>179</v>
      </c>
      <c r="B5449" t="s">
        <v>1203</v>
      </c>
      <c r="C5449" t="s">
        <v>2493</v>
      </c>
    </row>
    <row r="5450" spans="1:3" x14ac:dyDescent="0.2">
      <c r="A5450" t="s">
        <v>179</v>
      </c>
      <c r="B5450" t="s">
        <v>45</v>
      </c>
      <c r="C5450" t="s">
        <v>2493</v>
      </c>
    </row>
    <row r="5451" spans="1:3" x14ac:dyDescent="0.2">
      <c r="A5451" t="s">
        <v>26</v>
      </c>
      <c r="B5451" t="s">
        <v>1292</v>
      </c>
      <c r="C5451" t="s">
        <v>2803</v>
      </c>
    </row>
    <row r="5452" spans="1:3" x14ac:dyDescent="0.2">
      <c r="A5452" t="s">
        <v>179</v>
      </c>
      <c r="B5452" t="s">
        <v>1292</v>
      </c>
      <c r="C5452" t="s">
        <v>2803</v>
      </c>
    </row>
    <row r="5453" spans="1:3" x14ac:dyDescent="0.2">
      <c r="A5453" t="s">
        <v>26</v>
      </c>
      <c r="B5453" t="s">
        <v>1292</v>
      </c>
      <c r="C5453" t="s">
        <v>2740</v>
      </c>
    </row>
    <row r="5454" spans="1:3" x14ac:dyDescent="0.2">
      <c r="A5454" t="s">
        <v>179</v>
      </c>
      <c r="B5454" t="s">
        <v>1292</v>
      </c>
      <c r="C5454" t="s">
        <v>2740</v>
      </c>
    </row>
    <row r="5455" spans="1:3" x14ac:dyDescent="0.2">
      <c r="A5455" t="s">
        <v>26</v>
      </c>
      <c r="B5455" t="s">
        <v>1292</v>
      </c>
      <c r="C5455" t="s">
        <v>2567</v>
      </c>
    </row>
    <row r="5456" spans="1:3" x14ac:dyDescent="0.2">
      <c r="A5456" t="s">
        <v>179</v>
      </c>
      <c r="B5456" t="s">
        <v>1292</v>
      </c>
      <c r="C5456" t="s">
        <v>2567</v>
      </c>
    </row>
    <row r="5457" spans="1:3" x14ac:dyDescent="0.2">
      <c r="A5457" t="s">
        <v>28</v>
      </c>
      <c r="B5457" t="s">
        <v>1203</v>
      </c>
      <c r="C5457" t="s">
        <v>2977</v>
      </c>
    </row>
    <row r="5458" spans="1:3" x14ac:dyDescent="0.2">
      <c r="A5458" t="s">
        <v>28</v>
      </c>
      <c r="B5458" t="s">
        <v>45</v>
      </c>
      <c r="C5458" t="s">
        <v>2977</v>
      </c>
    </row>
    <row r="5459" spans="1:3" x14ac:dyDescent="0.2">
      <c r="A5459" t="s">
        <v>499</v>
      </c>
      <c r="B5459" t="s">
        <v>45</v>
      </c>
      <c r="C5459" t="s">
        <v>1372</v>
      </c>
    </row>
    <row r="5460" spans="1:3" x14ac:dyDescent="0.2">
      <c r="A5460" t="s">
        <v>499</v>
      </c>
      <c r="B5460" t="s">
        <v>1203</v>
      </c>
      <c r="C5460" t="s">
        <v>1372</v>
      </c>
    </row>
    <row r="5461" spans="1:3" x14ac:dyDescent="0.2">
      <c r="A5461" t="s">
        <v>499</v>
      </c>
      <c r="B5461" t="s">
        <v>45</v>
      </c>
      <c r="C5461" t="s">
        <v>1354</v>
      </c>
    </row>
    <row r="5462" spans="1:3" x14ac:dyDescent="0.2">
      <c r="A5462" t="s">
        <v>499</v>
      </c>
      <c r="B5462" t="s">
        <v>1203</v>
      </c>
      <c r="C5462" t="s">
        <v>1354</v>
      </c>
    </row>
    <row r="5463" spans="1:3" x14ac:dyDescent="0.2">
      <c r="A5463" t="s">
        <v>185</v>
      </c>
      <c r="B5463" t="s">
        <v>1203</v>
      </c>
      <c r="C5463" t="s">
        <v>3103</v>
      </c>
    </row>
    <row r="5464" spans="1:3" x14ac:dyDescent="0.2">
      <c r="A5464" t="s">
        <v>499</v>
      </c>
      <c r="B5464" t="s">
        <v>45</v>
      </c>
      <c r="C5464" t="s">
        <v>1440</v>
      </c>
    </row>
    <row r="5465" spans="1:3" x14ac:dyDescent="0.2">
      <c r="A5465" t="s">
        <v>499</v>
      </c>
      <c r="B5465" t="s">
        <v>1203</v>
      </c>
      <c r="C5465" t="s">
        <v>1440</v>
      </c>
    </row>
    <row r="5466" spans="1:3" x14ac:dyDescent="0.2">
      <c r="A5466" t="s">
        <v>499</v>
      </c>
      <c r="B5466" t="s">
        <v>45</v>
      </c>
      <c r="C5466" t="s">
        <v>1441</v>
      </c>
    </row>
    <row r="5467" spans="1:3" x14ac:dyDescent="0.2">
      <c r="A5467" t="s">
        <v>499</v>
      </c>
      <c r="B5467" t="s">
        <v>1203</v>
      </c>
      <c r="C5467" t="s">
        <v>1441</v>
      </c>
    </row>
    <row r="5468" spans="1:3" x14ac:dyDescent="0.2">
      <c r="A5468" t="s">
        <v>499</v>
      </c>
      <c r="B5468" t="s">
        <v>45</v>
      </c>
      <c r="C5468" t="s">
        <v>1442</v>
      </c>
    </row>
    <row r="5469" spans="1:3" x14ac:dyDescent="0.2">
      <c r="A5469" t="s">
        <v>499</v>
      </c>
      <c r="B5469" t="s">
        <v>1203</v>
      </c>
      <c r="C5469" t="s">
        <v>1442</v>
      </c>
    </row>
    <row r="5470" spans="1:3" x14ac:dyDescent="0.2">
      <c r="A5470" t="s">
        <v>28</v>
      </c>
      <c r="B5470" t="s">
        <v>1203</v>
      </c>
      <c r="C5470" t="s">
        <v>3000</v>
      </c>
    </row>
    <row r="5471" spans="1:3" x14ac:dyDescent="0.2">
      <c r="A5471" t="s">
        <v>28</v>
      </c>
      <c r="B5471" t="s">
        <v>45</v>
      </c>
      <c r="C5471" t="s">
        <v>3000</v>
      </c>
    </row>
    <row r="5472" spans="1:3" x14ac:dyDescent="0.2">
      <c r="A5472" t="s">
        <v>499</v>
      </c>
      <c r="B5472" t="s">
        <v>45</v>
      </c>
      <c r="C5472" t="s">
        <v>1444</v>
      </c>
    </row>
    <row r="5473" spans="1:3" x14ac:dyDescent="0.2">
      <c r="A5473" t="s">
        <v>499</v>
      </c>
      <c r="B5473" t="s">
        <v>1203</v>
      </c>
      <c r="C5473" t="s">
        <v>1444</v>
      </c>
    </row>
    <row r="5474" spans="1:3" x14ac:dyDescent="0.2">
      <c r="A5474" t="s">
        <v>499</v>
      </c>
      <c r="B5474" t="s">
        <v>45</v>
      </c>
      <c r="C5474" t="s">
        <v>1486</v>
      </c>
    </row>
    <row r="5475" spans="1:3" x14ac:dyDescent="0.2">
      <c r="A5475" t="s">
        <v>499</v>
      </c>
      <c r="B5475" t="s">
        <v>1203</v>
      </c>
      <c r="C5475" t="s">
        <v>1486</v>
      </c>
    </row>
    <row r="5476" spans="1:3" x14ac:dyDescent="0.2">
      <c r="A5476" t="s">
        <v>28</v>
      </c>
      <c r="B5476" t="s">
        <v>1203</v>
      </c>
      <c r="C5476" t="s">
        <v>2929</v>
      </c>
    </row>
    <row r="5477" spans="1:3" x14ac:dyDescent="0.2">
      <c r="A5477" t="s">
        <v>28</v>
      </c>
      <c r="B5477" t="s">
        <v>45</v>
      </c>
      <c r="C5477" t="s">
        <v>2929</v>
      </c>
    </row>
    <row r="5478" spans="1:3" x14ac:dyDescent="0.2">
      <c r="A5478" t="s">
        <v>185</v>
      </c>
      <c r="B5478" t="s">
        <v>1292</v>
      </c>
      <c r="C5478" t="s">
        <v>3194</v>
      </c>
    </row>
    <row r="5479" spans="1:3" x14ac:dyDescent="0.2">
      <c r="A5479" t="s">
        <v>28</v>
      </c>
      <c r="B5479" t="s">
        <v>1292</v>
      </c>
      <c r="C5479" t="s">
        <v>3030</v>
      </c>
    </row>
    <row r="5480" spans="1:3" x14ac:dyDescent="0.2">
      <c r="A5480" t="s">
        <v>25</v>
      </c>
      <c r="B5480" t="s">
        <v>45</v>
      </c>
      <c r="C5480" t="s">
        <v>1100</v>
      </c>
    </row>
    <row r="5481" spans="1:3" x14ac:dyDescent="0.2">
      <c r="A5481" t="s">
        <v>25</v>
      </c>
      <c r="B5481" t="s">
        <v>1203</v>
      </c>
      <c r="C5481" t="s">
        <v>1100</v>
      </c>
    </row>
    <row r="5482" spans="1:3" x14ac:dyDescent="0.2">
      <c r="A5482" t="s">
        <v>25</v>
      </c>
      <c r="B5482" t="s">
        <v>45</v>
      </c>
      <c r="C5482" t="s">
        <v>1101</v>
      </c>
    </row>
    <row r="5483" spans="1:3" x14ac:dyDescent="0.2">
      <c r="A5483" t="s">
        <v>25</v>
      </c>
      <c r="B5483" t="s">
        <v>1203</v>
      </c>
      <c r="C5483" t="s">
        <v>1101</v>
      </c>
    </row>
    <row r="5484" spans="1:3" x14ac:dyDescent="0.2">
      <c r="A5484" t="s">
        <v>28</v>
      </c>
      <c r="B5484" t="s">
        <v>1203</v>
      </c>
      <c r="C5484" t="s">
        <v>3001</v>
      </c>
    </row>
    <row r="5485" spans="1:3" x14ac:dyDescent="0.2">
      <c r="A5485" t="s">
        <v>28</v>
      </c>
      <c r="B5485" t="s">
        <v>45</v>
      </c>
      <c r="C5485" t="s">
        <v>3001</v>
      </c>
    </row>
    <row r="5486" spans="1:3" x14ac:dyDescent="0.2">
      <c r="A5486" t="s">
        <v>185</v>
      </c>
      <c r="B5486" t="s">
        <v>45</v>
      </c>
      <c r="C5486" t="s">
        <v>3162</v>
      </c>
    </row>
    <row r="5487" spans="1:3" x14ac:dyDescent="0.2">
      <c r="A5487" t="s">
        <v>185</v>
      </c>
      <c r="B5487" t="s">
        <v>45</v>
      </c>
      <c r="C5487" t="s">
        <v>3155</v>
      </c>
    </row>
    <row r="5488" spans="1:3" x14ac:dyDescent="0.2">
      <c r="A5488" t="s">
        <v>185</v>
      </c>
      <c r="B5488" t="s">
        <v>45</v>
      </c>
      <c r="C5488" t="s">
        <v>3160</v>
      </c>
    </row>
    <row r="5489" spans="1:3" x14ac:dyDescent="0.2">
      <c r="A5489" t="s">
        <v>25</v>
      </c>
      <c r="B5489" t="s">
        <v>45</v>
      </c>
      <c r="C5489" t="s">
        <v>1102</v>
      </c>
    </row>
    <row r="5490" spans="1:3" x14ac:dyDescent="0.2">
      <c r="A5490" t="s">
        <v>25</v>
      </c>
      <c r="B5490" t="s">
        <v>1203</v>
      </c>
      <c r="C5490" t="s">
        <v>1102</v>
      </c>
    </row>
    <row r="5491" spans="1:3" x14ac:dyDescent="0.2">
      <c r="A5491" t="s">
        <v>25</v>
      </c>
      <c r="B5491" t="s">
        <v>1292</v>
      </c>
      <c r="C5491" t="s">
        <v>1273</v>
      </c>
    </row>
    <row r="5492" spans="1:3" x14ac:dyDescent="0.2">
      <c r="A5492" t="s">
        <v>25</v>
      </c>
      <c r="B5492" t="s">
        <v>45</v>
      </c>
      <c r="C5492" t="s">
        <v>1103</v>
      </c>
    </row>
    <row r="5493" spans="1:3" x14ac:dyDescent="0.2">
      <c r="A5493" t="s">
        <v>25</v>
      </c>
      <c r="B5493" t="s">
        <v>1203</v>
      </c>
      <c r="C5493" t="s">
        <v>1103</v>
      </c>
    </row>
    <row r="5494" spans="1:3" x14ac:dyDescent="0.2">
      <c r="A5494" t="s">
        <v>185</v>
      </c>
      <c r="B5494" t="s">
        <v>45</v>
      </c>
      <c r="C5494" t="s">
        <v>3145</v>
      </c>
    </row>
    <row r="5495" spans="1:3" x14ac:dyDescent="0.2">
      <c r="A5495" t="s">
        <v>185</v>
      </c>
      <c r="B5495" t="s">
        <v>45</v>
      </c>
      <c r="C5495" t="s">
        <v>3173</v>
      </c>
    </row>
    <row r="5496" spans="1:3" x14ac:dyDescent="0.2">
      <c r="A5496" t="s">
        <v>25</v>
      </c>
      <c r="B5496" t="s">
        <v>45</v>
      </c>
      <c r="C5496" t="s">
        <v>1104</v>
      </c>
    </row>
    <row r="5497" spans="1:3" x14ac:dyDescent="0.2">
      <c r="A5497" t="s">
        <v>25</v>
      </c>
      <c r="B5497" t="s">
        <v>1203</v>
      </c>
      <c r="C5497" t="s">
        <v>1104</v>
      </c>
    </row>
    <row r="5498" spans="1:3" x14ac:dyDescent="0.2">
      <c r="A5498" t="s">
        <v>25</v>
      </c>
      <c r="B5498" t="s">
        <v>45</v>
      </c>
      <c r="C5498" t="s">
        <v>1105</v>
      </c>
    </row>
    <row r="5499" spans="1:3" x14ac:dyDescent="0.2">
      <c r="A5499" t="s">
        <v>25</v>
      </c>
      <c r="B5499" t="s">
        <v>1203</v>
      </c>
      <c r="C5499" t="s">
        <v>1105</v>
      </c>
    </row>
    <row r="5500" spans="1:3" x14ac:dyDescent="0.2">
      <c r="A5500" t="s">
        <v>185</v>
      </c>
      <c r="B5500" t="s">
        <v>1203</v>
      </c>
      <c r="C5500" t="s">
        <v>3104</v>
      </c>
    </row>
    <row r="5501" spans="1:3" x14ac:dyDescent="0.2">
      <c r="A5501" t="s">
        <v>185</v>
      </c>
      <c r="B5501" t="s">
        <v>45</v>
      </c>
      <c r="C5501" t="s">
        <v>3161</v>
      </c>
    </row>
    <row r="5502" spans="1:3" x14ac:dyDescent="0.2">
      <c r="A5502" t="s">
        <v>25</v>
      </c>
      <c r="B5502" t="s">
        <v>45</v>
      </c>
      <c r="C5502" t="s">
        <v>1106</v>
      </c>
    </row>
    <row r="5503" spans="1:3" x14ac:dyDescent="0.2">
      <c r="A5503" t="s">
        <v>25</v>
      </c>
      <c r="B5503" t="s">
        <v>1203</v>
      </c>
      <c r="C5503" t="s">
        <v>1106</v>
      </c>
    </row>
    <row r="5504" spans="1:3" x14ac:dyDescent="0.2">
      <c r="A5504" t="s">
        <v>26</v>
      </c>
      <c r="B5504" t="s">
        <v>1203</v>
      </c>
      <c r="C5504" t="s">
        <v>2261</v>
      </c>
    </row>
    <row r="5505" spans="1:3" x14ac:dyDescent="0.2">
      <c r="A5505" t="s">
        <v>26</v>
      </c>
      <c r="B5505" t="s">
        <v>45</v>
      </c>
      <c r="C5505" t="s">
        <v>2261</v>
      </c>
    </row>
    <row r="5506" spans="1:3" x14ac:dyDescent="0.2">
      <c r="A5506" t="s">
        <v>179</v>
      </c>
      <c r="B5506" t="s">
        <v>1203</v>
      </c>
      <c r="C5506" t="s">
        <v>2261</v>
      </c>
    </row>
    <row r="5507" spans="1:3" x14ac:dyDescent="0.2">
      <c r="A5507" t="s">
        <v>179</v>
      </c>
      <c r="B5507" t="s">
        <v>45</v>
      </c>
      <c r="C5507" t="s">
        <v>2261</v>
      </c>
    </row>
    <row r="5508" spans="1:3" x14ac:dyDescent="0.2">
      <c r="A5508" t="s">
        <v>25</v>
      </c>
      <c r="B5508" t="s">
        <v>1292</v>
      </c>
      <c r="C5508" t="s">
        <v>1274</v>
      </c>
    </row>
    <row r="5509" spans="1:3" x14ac:dyDescent="0.2">
      <c r="A5509" t="s">
        <v>25</v>
      </c>
      <c r="B5509" t="s">
        <v>45</v>
      </c>
      <c r="C5509" t="s">
        <v>1107</v>
      </c>
    </row>
    <row r="5510" spans="1:3" x14ac:dyDescent="0.2">
      <c r="A5510" t="s">
        <v>25</v>
      </c>
      <c r="B5510" t="s">
        <v>1203</v>
      </c>
      <c r="C5510" t="s">
        <v>1107</v>
      </c>
    </row>
    <row r="5511" spans="1:3" x14ac:dyDescent="0.2">
      <c r="A5511" t="s">
        <v>25</v>
      </c>
      <c r="B5511" t="s">
        <v>45</v>
      </c>
      <c r="C5511" t="s">
        <v>1108</v>
      </c>
    </row>
    <row r="5512" spans="1:3" x14ac:dyDescent="0.2">
      <c r="A5512" t="s">
        <v>25</v>
      </c>
      <c r="B5512" t="s">
        <v>1203</v>
      </c>
      <c r="C5512" t="s">
        <v>1108</v>
      </c>
    </row>
    <row r="5513" spans="1:3" x14ac:dyDescent="0.2">
      <c r="A5513" t="s">
        <v>26</v>
      </c>
      <c r="B5513" t="s">
        <v>1292</v>
      </c>
      <c r="C5513" t="s">
        <v>2677</v>
      </c>
    </row>
    <row r="5514" spans="1:3" x14ac:dyDescent="0.2">
      <c r="A5514" t="s">
        <v>179</v>
      </c>
      <c r="B5514" t="s">
        <v>1292</v>
      </c>
      <c r="C5514" t="s">
        <v>2677</v>
      </c>
    </row>
    <row r="5515" spans="1:3" x14ac:dyDescent="0.2">
      <c r="A5515" t="s">
        <v>28</v>
      </c>
      <c r="B5515" t="s">
        <v>1203</v>
      </c>
      <c r="C5515" t="s">
        <v>3002</v>
      </c>
    </row>
    <row r="5516" spans="1:3" x14ac:dyDescent="0.2">
      <c r="A5516" t="s">
        <v>28</v>
      </c>
      <c r="B5516" t="s">
        <v>45</v>
      </c>
      <c r="C5516" t="s">
        <v>3002</v>
      </c>
    </row>
    <row r="5517" spans="1:3" x14ac:dyDescent="0.2">
      <c r="A5517" t="s">
        <v>28</v>
      </c>
      <c r="B5517" t="s">
        <v>1203</v>
      </c>
      <c r="C5517" t="s">
        <v>2930</v>
      </c>
    </row>
    <row r="5518" spans="1:3" x14ac:dyDescent="0.2">
      <c r="A5518" t="s">
        <v>28</v>
      </c>
      <c r="B5518" t="s">
        <v>45</v>
      </c>
      <c r="C5518" t="s">
        <v>2930</v>
      </c>
    </row>
    <row r="5519" spans="1:3" x14ac:dyDescent="0.2">
      <c r="A5519" t="s">
        <v>26</v>
      </c>
      <c r="B5519" t="s">
        <v>1203</v>
      </c>
      <c r="C5519" t="s">
        <v>2494</v>
      </c>
    </row>
    <row r="5520" spans="1:3" x14ac:dyDescent="0.2">
      <c r="A5520" t="s">
        <v>26</v>
      </c>
      <c r="B5520" t="s">
        <v>45</v>
      </c>
      <c r="C5520" t="s">
        <v>2494</v>
      </c>
    </row>
    <row r="5521" spans="1:3" x14ac:dyDescent="0.2">
      <c r="A5521" t="s">
        <v>179</v>
      </c>
      <c r="B5521" t="s">
        <v>1203</v>
      </c>
      <c r="C5521" t="s">
        <v>2494</v>
      </c>
    </row>
    <row r="5522" spans="1:3" x14ac:dyDescent="0.2">
      <c r="A5522" t="s">
        <v>179</v>
      </c>
      <c r="B5522" t="s">
        <v>45</v>
      </c>
      <c r="C5522" t="s">
        <v>2494</v>
      </c>
    </row>
    <row r="5523" spans="1:3" x14ac:dyDescent="0.2">
      <c r="A5523" t="s">
        <v>25</v>
      </c>
      <c r="B5523" t="s">
        <v>45</v>
      </c>
      <c r="C5523" t="s">
        <v>1109</v>
      </c>
    </row>
    <row r="5524" spans="1:3" x14ac:dyDescent="0.2">
      <c r="A5524" t="s">
        <v>25</v>
      </c>
      <c r="B5524" t="s">
        <v>1203</v>
      </c>
      <c r="C5524" t="s">
        <v>1109</v>
      </c>
    </row>
    <row r="5525" spans="1:3" x14ac:dyDescent="0.2">
      <c r="A5525" t="s">
        <v>499</v>
      </c>
      <c r="B5525" t="s">
        <v>45</v>
      </c>
      <c r="C5525" t="s">
        <v>1467</v>
      </c>
    </row>
    <row r="5526" spans="1:3" x14ac:dyDescent="0.2">
      <c r="A5526" t="s">
        <v>499</v>
      </c>
      <c r="B5526" t="s">
        <v>1203</v>
      </c>
      <c r="C5526" t="s">
        <v>1467</v>
      </c>
    </row>
    <row r="5527" spans="1:3" x14ac:dyDescent="0.2">
      <c r="A5527" t="s">
        <v>185</v>
      </c>
      <c r="B5527" t="s">
        <v>45</v>
      </c>
      <c r="C5527" t="s">
        <v>3114</v>
      </c>
    </row>
    <row r="5528" spans="1:3" x14ac:dyDescent="0.2">
      <c r="A5528" t="s">
        <v>185</v>
      </c>
      <c r="B5528" t="s">
        <v>45</v>
      </c>
      <c r="C5528" t="s">
        <v>3114</v>
      </c>
    </row>
    <row r="5529" spans="1:3" x14ac:dyDescent="0.2">
      <c r="A5529" t="s">
        <v>28</v>
      </c>
      <c r="B5529" t="s">
        <v>1203</v>
      </c>
      <c r="C5529" t="s">
        <v>2978</v>
      </c>
    </row>
    <row r="5530" spans="1:3" x14ac:dyDescent="0.2">
      <c r="A5530" t="s">
        <v>28</v>
      </c>
      <c r="B5530" t="s">
        <v>45</v>
      </c>
      <c r="C5530" t="s">
        <v>2978</v>
      </c>
    </row>
    <row r="5531" spans="1:3" x14ac:dyDescent="0.2">
      <c r="A5531" t="s">
        <v>26</v>
      </c>
      <c r="B5531" t="s">
        <v>1203</v>
      </c>
      <c r="C5531" t="s">
        <v>2495</v>
      </c>
    </row>
    <row r="5532" spans="1:3" x14ac:dyDescent="0.2">
      <c r="A5532" t="s">
        <v>26</v>
      </c>
      <c r="B5532" t="s">
        <v>45</v>
      </c>
      <c r="C5532" t="s">
        <v>2495</v>
      </c>
    </row>
    <row r="5533" spans="1:3" x14ac:dyDescent="0.2">
      <c r="A5533" t="s">
        <v>179</v>
      </c>
      <c r="B5533" t="s">
        <v>1203</v>
      </c>
      <c r="C5533" t="s">
        <v>2495</v>
      </c>
    </row>
    <row r="5534" spans="1:3" x14ac:dyDescent="0.2">
      <c r="A5534" t="s">
        <v>179</v>
      </c>
      <c r="B5534" t="s">
        <v>45</v>
      </c>
      <c r="C5534" t="s">
        <v>2495</v>
      </c>
    </row>
    <row r="5535" spans="1:3" x14ac:dyDescent="0.2">
      <c r="A5535" t="s">
        <v>25</v>
      </c>
      <c r="B5535" t="s">
        <v>45</v>
      </c>
      <c r="C5535" t="s">
        <v>1110</v>
      </c>
    </row>
    <row r="5536" spans="1:3" x14ac:dyDescent="0.2">
      <c r="A5536" t="s">
        <v>25</v>
      </c>
      <c r="B5536" t="s">
        <v>1203</v>
      </c>
      <c r="C5536" t="s">
        <v>1110</v>
      </c>
    </row>
    <row r="5537" spans="1:3" x14ac:dyDescent="0.2">
      <c r="A5537" t="s">
        <v>26</v>
      </c>
      <c r="B5537" t="s">
        <v>1203</v>
      </c>
      <c r="C5537" t="s">
        <v>2262</v>
      </c>
    </row>
    <row r="5538" spans="1:3" x14ac:dyDescent="0.2">
      <c r="A5538" t="s">
        <v>26</v>
      </c>
      <c r="B5538" t="s">
        <v>45</v>
      </c>
      <c r="C5538" t="s">
        <v>2262</v>
      </c>
    </row>
    <row r="5539" spans="1:3" x14ac:dyDescent="0.2">
      <c r="A5539" t="s">
        <v>179</v>
      </c>
      <c r="B5539" t="s">
        <v>1203</v>
      </c>
      <c r="C5539" t="s">
        <v>2262</v>
      </c>
    </row>
    <row r="5540" spans="1:3" x14ac:dyDescent="0.2">
      <c r="A5540" t="s">
        <v>179</v>
      </c>
      <c r="B5540" t="s">
        <v>45</v>
      </c>
      <c r="C5540" t="s">
        <v>2262</v>
      </c>
    </row>
    <row r="5541" spans="1:3" x14ac:dyDescent="0.2">
      <c r="A5541" t="s">
        <v>25</v>
      </c>
      <c r="B5541" t="s">
        <v>45</v>
      </c>
      <c r="C5541" t="s">
        <v>1111</v>
      </c>
    </row>
    <row r="5542" spans="1:3" x14ac:dyDescent="0.2">
      <c r="A5542" t="s">
        <v>25</v>
      </c>
      <c r="B5542" t="s">
        <v>1203</v>
      </c>
      <c r="C5542" t="s">
        <v>1111</v>
      </c>
    </row>
    <row r="5543" spans="1:3" x14ac:dyDescent="0.2">
      <c r="A5543" t="s">
        <v>25</v>
      </c>
      <c r="B5543" t="s">
        <v>45</v>
      </c>
      <c r="C5543" t="s">
        <v>1112</v>
      </c>
    </row>
    <row r="5544" spans="1:3" x14ac:dyDescent="0.2">
      <c r="A5544" t="s">
        <v>25</v>
      </c>
      <c r="B5544" t="s">
        <v>1203</v>
      </c>
      <c r="C5544" t="s">
        <v>1112</v>
      </c>
    </row>
    <row r="5545" spans="1:3" x14ac:dyDescent="0.2">
      <c r="A5545" t="s">
        <v>25</v>
      </c>
      <c r="B5545" t="s">
        <v>45</v>
      </c>
      <c r="C5545" t="s">
        <v>1113</v>
      </c>
    </row>
    <row r="5546" spans="1:3" x14ac:dyDescent="0.2">
      <c r="A5546" t="s">
        <v>25</v>
      </c>
      <c r="B5546" t="s">
        <v>1203</v>
      </c>
      <c r="C5546" t="s">
        <v>1113</v>
      </c>
    </row>
    <row r="5547" spans="1:3" x14ac:dyDescent="0.2">
      <c r="A5547" t="s">
        <v>499</v>
      </c>
      <c r="B5547" t="s">
        <v>45</v>
      </c>
      <c r="C5547" t="s">
        <v>1477</v>
      </c>
    </row>
    <row r="5548" spans="1:3" x14ac:dyDescent="0.2">
      <c r="A5548" t="s">
        <v>499</v>
      </c>
      <c r="B5548" t="s">
        <v>1203</v>
      </c>
      <c r="C5548" t="s">
        <v>1477</v>
      </c>
    </row>
    <row r="5549" spans="1:3" x14ac:dyDescent="0.2">
      <c r="A5549" t="s">
        <v>25</v>
      </c>
      <c r="B5549" t="s">
        <v>45</v>
      </c>
      <c r="C5549" t="s">
        <v>1114</v>
      </c>
    </row>
    <row r="5550" spans="1:3" x14ac:dyDescent="0.2">
      <c r="A5550" t="s">
        <v>25</v>
      </c>
      <c r="B5550" t="s">
        <v>1203</v>
      </c>
      <c r="C5550" t="s">
        <v>1114</v>
      </c>
    </row>
    <row r="5551" spans="1:3" x14ac:dyDescent="0.2">
      <c r="A5551" t="s">
        <v>25</v>
      </c>
      <c r="B5551" t="s">
        <v>45</v>
      </c>
      <c r="C5551" t="s">
        <v>1115</v>
      </c>
    </row>
    <row r="5552" spans="1:3" x14ac:dyDescent="0.2">
      <c r="A5552" t="s">
        <v>25</v>
      </c>
      <c r="B5552" t="s">
        <v>1203</v>
      </c>
      <c r="C5552" t="s">
        <v>1115</v>
      </c>
    </row>
    <row r="5553" spans="1:3" x14ac:dyDescent="0.2">
      <c r="A5553" t="s">
        <v>26</v>
      </c>
      <c r="B5553" t="s">
        <v>1203</v>
      </c>
      <c r="C5553" t="s">
        <v>2263</v>
      </c>
    </row>
    <row r="5554" spans="1:3" x14ac:dyDescent="0.2">
      <c r="A5554" t="s">
        <v>26</v>
      </c>
      <c r="B5554" t="s">
        <v>45</v>
      </c>
      <c r="C5554" t="s">
        <v>2263</v>
      </c>
    </row>
    <row r="5555" spans="1:3" x14ac:dyDescent="0.2">
      <c r="A5555" t="s">
        <v>179</v>
      </c>
      <c r="B5555" t="s">
        <v>1203</v>
      </c>
      <c r="C5555" t="s">
        <v>2263</v>
      </c>
    </row>
    <row r="5556" spans="1:3" x14ac:dyDescent="0.2">
      <c r="A5556" t="s">
        <v>179</v>
      </c>
      <c r="B5556" t="s">
        <v>45</v>
      </c>
      <c r="C5556" t="s">
        <v>2263</v>
      </c>
    </row>
    <row r="5557" spans="1:3" x14ac:dyDescent="0.2">
      <c r="A5557" t="s">
        <v>499</v>
      </c>
      <c r="B5557" t="s">
        <v>45</v>
      </c>
      <c r="C5557" t="s">
        <v>1468</v>
      </c>
    </row>
    <row r="5558" spans="1:3" x14ac:dyDescent="0.2">
      <c r="A5558" t="s">
        <v>499</v>
      </c>
      <c r="B5558" t="s">
        <v>1203</v>
      </c>
      <c r="C5558" t="s">
        <v>1468</v>
      </c>
    </row>
    <row r="5559" spans="1:3" x14ac:dyDescent="0.2">
      <c r="A5559" t="s">
        <v>26</v>
      </c>
      <c r="B5559" t="s">
        <v>1292</v>
      </c>
      <c r="C5559" t="s">
        <v>2870</v>
      </c>
    </row>
    <row r="5560" spans="1:3" x14ac:dyDescent="0.2">
      <c r="A5560" t="s">
        <v>179</v>
      </c>
      <c r="B5560" t="s">
        <v>1292</v>
      </c>
      <c r="C5560" t="s">
        <v>2870</v>
      </c>
    </row>
    <row r="5561" spans="1:3" x14ac:dyDescent="0.2">
      <c r="A5561" t="s">
        <v>499</v>
      </c>
      <c r="B5561" t="s">
        <v>45</v>
      </c>
      <c r="C5561" t="s">
        <v>1469</v>
      </c>
    </row>
    <row r="5562" spans="1:3" x14ac:dyDescent="0.2">
      <c r="A5562" t="s">
        <v>499</v>
      </c>
      <c r="B5562" t="s">
        <v>1203</v>
      </c>
      <c r="C5562" t="s">
        <v>1469</v>
      </c>
    </row>
    <row r="5563" spans="1:3" x14ac:dyDescent="0.2">
      <c r="A5563" t="s">
        <v>26</v>
      </c>
      <c r="B5563" t="s">
        <v>1292</v>
      </c>
      <c r="C5563" t="s">
        <v>2804</v>
      </c>
    </row>
    <row r="5564" spans="1:3" x14ac:dyDescent="0.2">
      <c r="A5564" t="s">
        <v>179</v>
      </c>
      <c r="B5564" t="s">
        <v>1292</v>
      </c>
      <c r="C5564" t="s">
        <v>2804</v>
      </c>
    </row>
    <row r="5565" spans="1:3" x14ac:dyDescent="0.2">
      <c r="A5565" t="s">
        <v>25</v>
      </c>
      <c r="B5565" t="s">
        <v>45</v>
      </c>
      <c r="C5565" t="s">
        <v>1116</v>
      </c>
    </row>
    <row r="5566" spans="1:3" x14ac:dyDescent="0.2">
      <c r="A5566" t="s">
        <v>25</v>
      </c>
      <c r="B5566" t="s">
        <v>1203</v>
      </c>
      <c r="C5566" t="s">
        <v>1116</v>
      </c>
    </row>
    <row r="5567" spans="1:3" x14ac:dyDescent="0.2">
      <c r="A5567" t="s">
        <v>499</v>
      </c>
      <c r="B5567" t="s">
        <v>45</v>
      </c>
      <c r="C5567" t="s">
        <v>1445</v>
      </c>
    </row>
    <row r="5568" spans="1:3" x14ac:dyDescent="0.2">
      <c r="A5568" t="s">
        <v>499</v>
      </c>
      <c r="B5568" t="s">
        <v>1203</v>
      </c>
      <c r="C5568" t="s">
        <v>1445</v>
      </c>
    </row>
    <row r="5569" spans="1:3" x14ac:dyDescent="0.2">
      <c r="A5569" t="s">
        <v>499</v>
      </c>
      <c r="B5569" t="s">
        <v>45</v>
      </c>
      <c r="C5569" t="s">
        <v>1446</v>
      </c>
    </row>
    <row r="5570" spans="1:3" x14ac:dyDescent="0.2">
      <c r="A5570" t="s">
        <v>499</v>
      </c>
      <c r="B5570" t="s">
        <v>1203</v>
      </c>
      <c r="C5570" t="s">
        <v>1446</v>
      </c>
    </row>
    <row r="5571" spans="1:3" x14ac:dyDescent="0.2">
      <c r="A5571" t="s">
        <v>499</v>
      </c>
      <c r="B5571" t="s">
        <v>45</v>
      </c>
      <c r="C5571" t="s">
        <v>1355</v>
      </c>
    </row>
    <row r="5572" spans="1:3" x14ac:dyDescent="0.2">
      <c r="A5572" t="s">
        <v>499</v>
      </c>
      <c r="B5572" t="s">
        <v>1203</v>
      </c>
      <c r="C5572" t="s">
        <v>1355</v>
      </c>
    </row>
    <row r="5573" spans="1:3" x14ac:dyDescent="0.2">
      <c r="A5573" t="s">
        <v>25</v>
      </c>
      <c r="B5573" t="s">
        <v>45</v>
      </c>
      <c r="C5573" t="s">
        <v>1117</v>
      </c>
    </row>
    <row r="5574" spans="1:3" x14ac:dyDescent="0.2">
      <c r="A5574" t="s">
        <v>25</v>
      </c>
      <c r="B5574" t="s">
        <v>1203</v>
      </c>
      <c r="C5574" t="s">
        <v>1117</v>
      </c>
    </row>
    <row r="5575" spans="1:3" x14ac:dyDescent="0.2">
      <c r="A5575" t="s">
        <v>26</v>
      </c>
      <c r="B5575" t="s">
        <v>1203</v>
      </c>
      <c r="C5575" t="s">
        <v>2264</v>
      </c>
    </row>
    <row r="5576" spans="1:3" x14ac:dyDescent="0.2">
      <c r="A5576" t="s">
        <v>26</v>
      </c>
      <c r="B5576" t="s">
        <v>45</v>
      </c>
      <c r="C5576" t="s">
        <v>2264</v>
      </c>
    </row>
    <row r="5577" spans="1:3" x14ac:dyDescent="0.2">
      <c r="A5577" t="s">
        <v>179</v>
      </c>
      <c r="B5577" t="s">
        <v>1203</v>
      </c>
      <c r="C5577" t="s">
        <v>2264</v>
      </c>
    </row>
    <row r="5578" spans="1:3" x14ac:dyDescent="0.2">
      <c r="A5578" t="s">
        <v>179</v>
      </c>
      <c r="B5578" t="s">
        <v>45</v>
      </c>
      <c r="C5578" t="s">
        <v>2264</v>
      </c>
    </row>
    <row r="5579" spans="1:3" x14ac:dyDescent="0.2">
      <c r="A5579" t="s">
        <v>26</v>
      </c>
      <c r="B5579" t="s">
        <v>1203</v>
      </c>
      <c r="C5579" t="s">
        <v>2265</v>
      </c>
    </row>
    <row r="5580" spans="1:3" x14ac:dyDescent="0.2">
      <c r="A5580" t="s">
        <v>26</v>
      </c>
      <c r="B5580" t="s">
        <v>45</v>
      </c>
      <c r="C5580" t="s">
        <v>2265</v>
      </c>
    </row>
    <row r="5581" spans="1:3" x14ac:dyDescent="0.2">
      <c r="A5581" t="s">
        <v>179</v>
      </c>
      <c r="B5581" t="s">
        <v>1203</v>
      </c>
      <c r="C5581" t="s">
        <v>2265</v>
      </c>
    </row>
    <row r="5582" spans="1:3" x14ac:dyDescent="0.2">
      <c r="A5582" t="s">
        <v>179</v>
      </c>
      <c r="B5582" t="s">
        <v>45</v>
      </c>
      <c r="C5582" t="s">
        <v>2265</v>
      </c>
    </row>
    <row r="5583" spans="1:3" x14ac:dyDescent="0.2">
      <c r="A5583" t="s">
        <v>26</v>
      </c>
      <c r="B5583" t="s">
        <v>1203</v>
      </c>
      <c r="C5583" t="s">
        <v>2413</v>
      </c>
    </row>
    <row r="5584" spans="1:3" x14ac:dyDescent="0.2">
      <c r="A5584" t="s">
        <v>26</v>
      </c>
      <c r="B5584" t="s">
        <v>45</v>
      </c>
      <c r="C5584" t="s">
        <v>2413</v>
      </c>
    </row>
    <row r="5585" spans="1:3" x14ac:dyDescent="0.2">
      <c r="A5585" t="s">
        <v>179</v>
      </c>
      <c r="B5585" t="s">
        <v>1203</v>
      </c>
      <c r="C5585" t="s">
        <v>2413</v>
      </c>
    </row>
    <row r="5586" spans="1:3" x14ac:dyDescent="0.2">
      <c r="A5586" t="s">
        <v>179</v>
      </c>
      <c r="B5586" t="s">
        <v>45</v>
      </c>
      <c r="C5586" t="s">
        <v>2413</v>
      </c>
    </row>
    <row r="5587" spans="1:3" x14ac:dyDescent="0.2">
      <c r="A5587" t="s">
        <v>26</v>
      </c>
      <c r="B5587" t="s">
        <v>1292</v>
      </c>
      <c r="C5587" t="s">
        <v>2741</v>
      </c>
    </row>
    <row r="5588" spans="1:3" x14ac:dyDescent="0.2">
      <c r="A5588" t="s">
        <v>179</v>
      </c>
      <c r="B5588" t="s">
        <v>1292</v>
      </c>
      <c r="C5588" t="s">
        <v>2741</v>
      </c>
    </row>
    <row r="5589" spans="1:3" x14ac:dyDescent="0.2">
      <c r="A5589" t="s">
        <v>25</v>
      </c>
      <c r="B5589" t="s">
        <v>1292</v>
      </c>
      <c r="C5589" t="s">
        <v>1275</v>
      </c>
    </row>
    <row r="5590" spans="1:3" x14ac:dyDescent="0.2">
      <c r="A5590" t="s">
        <v>25</v>
      </c>
      <c r="B5590" t="s">
        <v>45</v>
      </c>
      <c r="C5590" t="s">
        <v>1118</v>
      </c>
    </row>
    <row r="5591" spans="1:3" x14ac:dyDescent="0.2">
      <c r="A5591" t="s">
        <v>25</v>
      </c>
      <c r="B5591" t="s">
        <v>1203</v>
      </c>
      <c r="C5591" t="s">
        <v>1118</v>
      </c>
    </row>
    <row r="5592" spans="1:3" x14ac:dyDescent="0.2">
      <c r="A5592" t="s">
        <v>499</v>
      </c>
      <c r="B5592" t="s">
        <v>45</v>
      </c>
      <c r="C5592" t="s">
        <v>1356</v>
      </c>
    </row>
    <row r="5593" spans="1:3" x14ac:dyDescent="0.2">
      <c r="A5593" t="s">
        <v>499</v>
      </c>
      <c r="B5593" t="s">
        <v>1203</v>
      </c>
      <c r="C5593" t="s">
        <v>1356</v>
      </c>
    </row>
    <row r="5594" spans="1:3" x14ac:dyDescent="0.2">
      <c r="A5594" t="s">
        <v>25</v>
      </c>
      <c r="B5594" t="s">
        <v>45</v>
      </c>
      <c r="C5594" t="s">
        <v>1119</v>
      </c>
    </row>
    <row r="5595" spans="1:3" x14ac:dyDescent="0.2">
      <c r="A5595" t="s">
        <v>25</v>
      </c>
      <c r="B5595" t="s">
        <v>1203</v>
      </c>
      <c r="C5595" t="s">
        <v>1119</v>
      </c>
    </row>
    <row r="5596" spans="1:3" x14ac:dyDescent="0.2">
      <c r="A5596" t="s">
        <v>25</v>
      </c>
      <c r="B5596" t="s">
        <v>45</v>
      </c>
      <c r="C5596" t="s">
        <v>1120</v>
      </c>
    </row>
    <row r="5597" spans="1:3" x14ac:dyDescent="0.2">
      <c r="A5597" t="s">
        <v>25</v>
      </c>
      <c r="B5597" t="s">
        <v>1203</v>
      </c>
      <c r="C5597" t="s">
        <v>1120</v>
      </c>
    </row>
    <row r="5598" spans="1:3" x14ac:dyDescent="0.2">
      <c r="A5598" t="s">
        <v>499</v>
      </c>
      <c r="B5598" t="s">
        <v>45</v>
      </c>
      <c r="C5598" t="s">
        <v>1357</v>
      </c>
    </row>
    <row r="5599" spans="1:3" x14ac:dyDescent="0.2">
      <c r="A5599" t="s">
        <v>499</v>
      </c>
      <c r="B5599" t="s">
        <v>1203</v>
      </c>
      <c r="C5599" t="s">
        <v>1357</v>
      </c>
    </row>
    <row r="5600" spans="1:3" x14ac:dyDescent="0.2">
      <c r="A5600" t="s">
        <v>25</v>
      </c>
      <c r="B5600" t="s">
        <v>45</v>
      </c>
      <c r="C5600" t="s">
        <v>1121</v>
      </c>
    </row>
    <row r="5601" spans="1:3" x14ac:dyDescent="0.2">
      <c r="A5601" t="s">
        <v>25</v>
      </c>
      <c r="B5601" t="s">
        <v>1203</v>
      </c>
      <c r="C5601" t="s">
        <v>1121</v>
      </c>
    </row>
    <row r="5602" spans="1:3" x14ac:dyDescent="0.2">
      <c r="A5602" t="s">
        <v>28</v>
      </c>
      <c r="B5602" t="s">
        <v>1292</v>
      </c>
      <c r="C5602" t="s">
        <v>3015</v>
      </c>
    </row>
    <row r="5603" spans="1:3" x14ac:dyDescent="0.2">
      <c r="A5603" t="s">
        <v>499</v>
      </c>
      <c r="B5603" t="s">
        <v>45</v>
      </c>
      <c r="C5603" t="s">
        <v>1447</v>
      </c>
    </row>
    <row r="5604" spans="1:3" x14ac:dyDescent="0.2">
      <c r="A5604" t="s">
        <v>499</v>
      </c>
      <c r="B5604" t="s">
        <v>1203</v>
      </c>
      <c r="C5604" t="s">
        <v>1447</v>
      </c>
    </row>
    <row r="5605" spans="1:3" x14ac:dyDescent="0.2">
      <c r="A5605" t="s">
        <v>25</v>
      </c>
      <c r="B5605" t="s">
        <v>45</v>
      </c>
      <c r="C5605" t="s">
        <v>1122</v>
      </c>
    </row>
    <row r="5606" spans="1:3" x14ac:dyDescent="0.2">
      <c r="A5606" t="s">
        <v>25</v>
      </c>
      <c r="B5606" t="s">
        <v>1203</v>
      </c>
      <c r="C5606" t="s">
        <v>1122</v>
      </c>
    </row>
    <row r="5607" spans="1:3" x14ac:dyDescent="0.2">
      <c r="A5607" t="s">
        <v>25</v>
      </c>
      <c r="B5607" t="s">
        <v>45</v>
      </c>
      <c r="C5607" t="s">
        <v>1123</v>
      </c>
    </row>
    <row r="5608" spans="1:3" x14ac:dyDescent="0.2">
      <c r="A5608" t="s">
        <v>25</v>
      </c>
      <c r="B5608" t="s">
        <v>1203</v>
      </c>
      <c r="C5608" t="s">
        <v>1123</v>
      </c>
    </row>
    <row r="5609" spans="1:3" x14ac:dyDescent="0.2">
      <c r="A5609" t="s">
        <v>25</v>
      </c>
      <c r="B5609" t="s">
        <v>45</v>
      </c>
      <c r="C5609" t="s">
        <v>1124</v>
      </c>
    </row>
    <row r="5610" spans="1:3" x14ac:dyDescent="0.2">
      <c r="A5610" t="s">
        <v>25</v>
      </c>
      <c r="B5610" t="s">
        <v>1203</v>
      </c>
      <c r="C5610" t="s">
        <v>1124</v>
      </c>
    </row>
    <row r="5611" spans="1:3" x14ac:dyDescent="0.2">
      <c r="A5611" t="s">
        <v>25</v>
      </c>
      <c r="B5611" t="s">
        <v>1292</v>
      </c>
      <c r="C5611" t="s">
        <v>1276</v>
      </c>
    </row>
    <row r="5612" spans="1:3" x14ac:dyDescent="0.2">
      <c r="A5612" t="s">
        <v>25</v>
      </c>
      <c r="B5612" t="s">
        <v>45</v>
      </c>
      <c r="C5612" t="s">
        <v>1125</v>
      </c>
    </row>
    <row r="5613" spans="1:3" x14ac:dyDescent="0.2">
      <c r="A5613" t="s">
        <v>25</v>
      </c>
      <c r="B5613" t="s">
        <v>1203</v>
      </c>
      <c r="C5613" t="s">
        <v>1125</v>
      </c>
    </row>
    <row r="5614" spans="1:3" x14ac:dyDescent="0.2">
      <c r="A5614" t="s">
        <v>25</v>
      </c>
      <c r="B5614" t="s">
        <v>45</v>
      </c>
      <c r="C5614" t="s">
        <v>1126</v>
      </c>
    </row>
    <row r="5615" spans="1:3" x14ac:dyDescent="0.2">
      <c r="A5615" t="s">
        <v>25</v>
      </c>
      <c r="B5615" t="s">
        <v>1203</v>
      </c>
      <c r="C5615" t="s">
        <v>1126</v>
      </c>
    </row>
    <row r="5616" spans="1:3" x14ac:dyDescent="0.2">
      <c r="A5616" t="s">
        <v>25</v>
      </c>
      <c r="B5616" t="s">
        <v>45</v>
      </c>
      <c r="C5616" t="s">
        <v>1127</v>
      </c>
    </row>
    <row r="5617" spans="1:3" x14ac:dyDescent="0.2">
      <c r="A5617" t="s">
        <v>25</v>
      </c>
      <c r="B5617" t="s">
        <v>1203</v>
      </c>
      <c r="C5617" t="s">
        <v>1127</v>
      </c>
    </row>
    <row r="5618" spans="1:3" x14ac:dyDescent="0.2">
      <c r="A5618" t="s">
        <v>499</v>
      </c>
      <c r="B5618" t="s">
        <v>45</v>
      </c>
      <c r="C5618" t="s">
        <v>1448</v>
      </c>
    </row>
    <row r="5619" spans="1:3" x14ac:dyDescent="0.2">
      <c r="A5619" t="s">
        <v>499</v>
      </c>
      <c r="B5619" t="s">
        <v>1203</v>
      </c>
      <c r="C5619" t="s">
        <v>1448</v>
      </c>
    </row>
    <row r="5620" spans="1:3" x14ac:dyDescent="0.2">
      <c r="A5620" t="s">
        <v>25</v>
      </c>
      <c r="B5620" t="s">
        <v>1292</v>
      </c>
      <c r="C5620" t="s">
        <v>1277</v>
      </c>
    </row>
    <row r="5621" spans="1:3" x14ac:dyDescent="0.2">
      <c r="A5621" t="s">
        <v>25</v>
      </c>
      <c r="B5621" t="s">
        <v>1292</v>
      </c>
      <c r="C5621" t="s">
        <v>1278</v>
      </c>
    </row>
    <row r="5622" spans="1:3" x14ac:dyDescent="0.2">
      <c r="A5622" t="s">
        <v>25</v>
      </c>
      <c r="B5622" t="s">
        <v>45</v>
      </c>
      <c r="C5622" t="s">
        <v>1128</v>
      </c>
    </row>
    <row r="5623" spans="1:3" x14ac:dyDescent="0.2">
      <c r="A5623" t="s">
        <v>25</v>
      </c>
      <c r="B5623" t="s">
        <v>1203</v>
      </c>
      <c r="C5623" t="s">
        <v>1128</v>
      </c>
    </row>
    <row r="5624" spans="1:3" x14ac:dyDescent="0.2">
      <c r="A5624" t="s">
        <v>25</v>
      </c>
      <c r="B5624" t="s">
        <v>45</v>
      </c>
      <c r="C5624" t="s">
        <v>1129</v>
      </c>
    </row>
    <row r="5625" spans="1:3" x14ac:dyDescent="0.2">
      <c r="A5625" t="s">
        <v>25</v>
      </c>
      <c r="B5625" t="s">
        <v>1203</v>
      </c>
      <c r="C5625" t="s">
        <v>1129</v>
      </c>
    </row>
    <row r="5626" spans="1:3" x14ac:dyDescent="0.2">
      <c r="A5626" t="s">
        <v>25</v>
      </c>
      <c r="B5626" t="s">
        <v>45</v>
      </c>
      <c r="C5626" t="s">
        <v>1130</v>
      </c>
    </row>
    <row r="5627" spans="1:3" x14ac:dyDescent="0.2">
      <c r="A5627" t="s">
        <v>25</v>
      </c>
      <c r="B5627" t="s">
        <v>1203</v>
      </c>
      <c r="C5627" t="s">
        <v>1130</v>
      </c>
    </row>
    <row r="5628" spans="1:3" x14ac:dyDescent="0.2">
      <c r="A5628" t="s">
        <v>28</v>
      </c>
      <c r="B5628" t="s">
        <v>1203</v>
      </c>
      <c r="C5628" t="s">
        <v>2931</v>
      </c>
    </row>
    <row r="5629" spans="1:3" x14ac:dyDescent="0.2">
      <c r="A5629" t="s">
        <v>28</v>
      </c>
      <c r="B5629" t="s">
        <v>45</v>
      </c>
      <c r="C5629" t="s">
        <v>2931</v>
      </c>
    </row>
    <row r="5630" spans="1:3" x14ac:dyDescent="0.2">
      <c r="A5630" t="s">
        <v>28</v>
      </c>
      <c r="B5630" t="s">
        <v>1203</v>
      </c>
      <c r="C5630" t="s">
        <v>2932</v>
      </c>
    </row>
    <row r="5631" spans="1:3" x14ac:dyDescent="0.2">
      <c r="A5631" t="s">
        <v>28</v>
      </c>
      <c r="B5631" t="s">
        <v>45</v>
      </c>
      <c r="C5631" t="s">
        <v>2932</v>
      </c>
    </row>
    <row r="5632" spans="1:3" x14ac:dyDescent="0.2">
      <c r="A5632" t="s">
        <v>185</v>
      </c>
      <c r="B5632" t="s">
        <v>45</v>
      </c>
      <c r="C5632" t="s">
        <v>3167</v>
      </c>
    </row>
    <row r="5633" spans="1:3" x14ac:dyDescent="0.2">
      <c r="A5633" t="s">
        <v>26</v>
      </c>
      <c r="B5633" t="s">
        <v>1203</v>
      </c>
      <c r="C5633" t="s">
        <v>2266</v>
      </c>
    </row>
    <row r="5634" spans="1:3" x14ac:dyDescent="0.2">
      <c r="A5634" t="s">
        <v>26</v>
      </c>
      <c r="B5634" t="s">
        <v>45</v>
      </c>
      <c r="C5634" t="s">
        <v>2266</v>
      </c>
    </row>
    <row r="5635" spans="1:3" x14ac:dyDescent="0.2">
      <c r="A5635" t="s">
        <v>179</v>
      </c>
      <c r="B5635" t="s">
        <v>1203</v>
      </c>
      <c r="C5635" t="s">
        <v>2266</v>
      </c>
    </row>
    <row r="5636" spans="1:3" x14ac:dyDescent="0.2">
      <c r="A5636" t="s">
        <v>179</v>
      </c>
      <c r="B5636" t="s">
        <v>45</v>
      </c>
      <c r="C5636" t="s">
        <v>2266</v>
      </c>
    </row>
    <row r="5637" spans="1:3" x14ac:dyDescent="0.2">
      <c r="A5637" t="s">
        <v>499</v>
      </c>
      <c r="B5637" t="s">
        <v>45</v>
      </c>
      <c r="C5637" t="s">
        <v>1449</v>
      </c>
    </row>
    <row r="5638" spans="1:3" x14ac:dyDescent="0.2">
      <c r="A5638" t="s">
        <v>499</v>
      </c>
      <c r="B5638" t="s">
        <v>1203</v>
      </c>
      <c r="C5638" t="s">
        <v>1449</v>
      </c>
    </row>
    <row r="5639" spans="1:3" x14ac:dyDescent="0.2">
      <c r="A5639" t="s">
        <v>185</v>
      </c>
      <c r="B5639" t="s">
        <v>45</v>
      </c>
      <c r="C5639" t="s">
        <v>3156</v>
      </c>
    </row>
    <row r="5640" spans="1:3" x14ac:dyDescent="0.2">
      <c r="A5640" t="s">
        <v>499</v>
      </c>
      <c r="B5640" t="s">
        <v>45</v>
      </c>
      <c r="C5640" t="s">
        <v>1450</v>
      </c>
    </row>
    <row r="5641" spans="1:3" x14ac:dyDescent="0.2">
      <c r="A5641" t="s">
        <v>499</v>
      </c>
      <c r="B5641" t="s">
        <v>1203</v>
      </c>
      <c r="C5641" t="s">
        <v>1450</v>
      </c>
    </row>
    <row r="5642" spans="1:3" x14ac:dyDescent="0.2">
      <c r="A5642" t="s">
        <v>25</v>
      </c>
      <c r="B5642" t="s">
        <v>45</v>
      </c>
      <c r="C5642" t="s">
        <v>1131</v>
      </c>
    </row>
    <row r="5643" spans="1:3" x14ac:dyDescent="0.2">
      <c r="A5643" t="s">
        <v>25</v>
      </c>
      <c r="B5643" t="s">
        <v>1203</v>
      </c>
      <c r="C5643" t="s">
        <v>1131</v>
      </c>
    </row>
    <row r="5644" spans="1:3" x14ac:dyDescent="0.2">
      <c r="A5644" t="s">
        <v>25</v>
      </c>
      <c r="B5644" t="s">
        <v>45</v>
      </c>
      <c r="C5644" t="s">
        <v>1132</v>
      </c>
    </row>
    <row r="5645" spans="1:3" x14ac:dyDescent="0.2">
      <c r="A5645" t="s">
        <v>25</v>
      </c>
      <c r="B5645" t="s">
        <v>1203</v>
      </c>
      <c r="C5645" t="s">
        <v>1132</v>
      </c>
    </row>
    <row r="5646" spans="1:3" x14ac:dyDescent="0.2">
      <c r="A5646" t="s">
        <v>25</v>
      </c>
      <c r="B5646" t="s">
        <v>45</v>
      </c>
      <c r="C5646" t="s">
        <v>1133</v>
      </c>
    </row>
    <row r="5647" spans="1:3" x14ac:dyDescent="0.2">
      <c r="A5647" t="s">
        <v>25</v>
      </c>
      <c r="B5647" t="s">
        <v>1203</v>
      </c>
      <c r="C5647" t="s">
        <v>1133</v>
      </c>
    </row>
    <row r="5648" spans="1:3" x14ac:dyDescent="0.2">
      <c r="A5648" t="s">
        <v>25</v>
      </c>
      <c r="B5648" t="s">
        <v>45</v>
      </c>
      <c r="C5648" t="s">
        <v>1134</v>
      </c>
    </row>
    <row r="5649" spans="1:3" x14ac:dyDescent="0.2">
      <c r="A5649" t="s">
        <v>25</v>
      </c>
      <c r="B5649" t="s">
        <v>1203</v>
      </c>
      <c r="C5649" t="s">
        <v>1134</v>
      </c>
    </row>
    <row r="5650" spans="1:3" x14ac:dyDescent="0.2">
      <c r="A5650" t="s">
        <v>25</v>
      </c>
      <c r="B5650" t="s">
        <v>45</v>
      </c>
      <c r="C5650" t="s">
        <v>1135</v>
      </c>
    </row>
    <row r="5651" spans="1:3" x14ac:dyDescent="0.2">
      <c r="A5651" t="s">
        <v>25</v>
      </c>
      <c r="B5651" t="s">
        <v>1203</v>
      </c>
      <c r="C5651" t="s">
        <v>1135</v>
      </c>
    </row>
    <row r="5652" spans="1:3" x14ac:dyDescent="0.2">
      <c r="A5652" t="s">
        <v>26</v>
      </c>
      <c r="B5652" t="s">
        <v>1203</v>
      </c>
      <c r="C5652" t="s">
        <v>2267</v>
      </c>
    </row>
    <row r="5653" spans="1:3" x14ac:dyDescent="0.2">
      <c r="A5653" t="s">
        <v>26</v>
      </c>
      <c r="B5653" t="s">
        <v>45</v>
      </c>
      <c r="C5653" t="s">
        <v>2267</v>
      </c>
    </row>
    <row r="5654" spans="1:3" x14ac:dyDescent="0.2">
      <c r="A5654" t="s">
        <v>179</v>
      </c>
      <c r="B5654" t="s">
        <v>1203</v>
      </c>
      <c r="C5654" t="s">
        <v>2267</v>
      </c>
    </row>
    <row r="5655" spans="1:3" x14ac:dyDescent="0.2">
      <c r="A5655" t="s">
        <v>179</v>
      </c>
      <c r="B5655" t="s">
        <v>45</v>
      </c>
      <c r="C5655" t="s">
        <v>2267</v>
      </c>
    </row>
    <row r="5656" spans="1:3" x14ac:dyDescent="0.2">
      <c r="A5656" t="s">
        <v>26</v>
      </c>
      <c r="B5656" t="s">
        <v>1203</v>
      </c>
      <c r="C5656" t="s">
        <v>2268</v>
      </c>
    </row>
    <row r="5657" spans="1:3" x14ac:dyDescent="0.2">
      <c r="A5657" t="s">
        <v>26</v>
      </c>
      <c r="B5657" t="s">
        <v>45</v>
      </c>
      <c r="C5657" t="s">
        <v>2268</v>
      </c>
    </row>
    <row r="5658" spans="1:3" x14ac:dyDescent="0.2">
      <c r="A5658" t="s">
        <v>179</v>
      </c>
      <c r="B5658" t="s">
        <v>1203</v>
      </c>
      <c r="C5658" t="s">
        <v>2268</v>
      </c>
    </row>
    <row r="5659" spans="1:3" x14ac:dyDescent="0.2">
      <c r="A5659" t="s">
        <v>179</v>
      </c>
      <c r="B5659" t="s">
        <v>45</v>
      </c>
      <c r="C5659" t="s">
        <v>2268</v>
      </c>
    </row>
    <row r="5660" spans="1:3" x14ac:dyDescent="0.2">
      <c r="A5660" t="s">
        <v>26</v>
      </c>
      <c r="B5660" t="s">
        <v>1203</v>
      </c>
      <c r="C5660" t="s">
        <v>2269</v>
      </c>
    </row>
    <row r="5661" spans="1:3" x14ac:dyDescent="0.2">
      <c r="A5661" t="s">
        <v>26</v>
      </c>
      <c r="B5661" t="s">
        <v>45</v>
      </c>
      <c r="C5661" t="s">
        <v>2269</v>
      </c>
    </row>
    <row r="5662" spans="1:3" x14ac:dyDescent="0.2">
      <c r="A5662" t="s">
        <v>179</v>
      </c>
      <c r="B5662" t="s">
        <v>1203</v>
      </c>
      <c r="C5662" t="s">
        <v>2269</v>
      </c>
    </row>
    <row r="5663" spans="1:3" x14ac:dyDescent="0.2">
      <c r="A5663" t="s">
        <v>179</v>
      </c>
      <c r="B5663" t="s">
        <v>45</v>
      </c>
      <c r="C5663" t="s">
        <v>2269</v>
      </c>
    </row>
    <row r="5664" spans="1:3" x14ac:dyDescent="0.2">
      <c r="A5664" t="s">
        <v>26</v>
      </c>
      <c r="B5664" t="s">
        <v>1203</v>
      </c>
      <c r="C5664" t="s">
        <v>2270</v>
      </c>
    </row>
    <row r="5665" spans="1:3" x14ac:dyDescent="0.2">
      <c r="A5665" t="s">
        <v>26</v>
      </c>
      <c r="B5665" t="s">
        <v>45</v>
      </c>
      <c r="C5665" t="s">
        <v>2270</v>
      </c>
    </row>
    <row r="5666" spans="1:3" x14ac:dyDescent="0.2">
      <c r="A5666" t="s">
        <v>179</v>
      </c>
      <c r="B5666" t="s">
        <v>1203</v>
      </c>
      <c r="C5666" t="s">
        <v>2270</v>
      </c>
    </row>
    <row r="5667" spans="1:3" x14ac:dyDescent="0.2">
      <c r="A5667" t="s">
        <v>179</v>
      </c>
      <c r="B5667" t="s">
        <v>45</v>
      </c>
      <c r="C5667" t="s">
        <v>2270</v>
      </c>
    </row>
    <row r="5668" spans="1:3" x14ac:dyDescent="0.2">
      <c r="A5668" t="s">
        <v>26</v>
      </c>
      <c r="B5668" t="s">
        <v>1203</v>
      </c>
      <c r="C5668" t="s">
        <v>2271</v>
      </c>
    </row>
    <row r="5669" spans="1:3" x14ac:dyDescent="0.2">
      <c r="A5669" t="s">
        <v>26</v>
      </c>
      <c r="B5669" t="s">
        <v>45</v>
      </c>
      <c r="C5669" t="s">
        <v>2271</v>
      </c>
    </row>
    <row r="5670" spans="1:3" x14ac:dyDescent="0.2">
      <c r="A5670" t="s">
        <v>179</v>
      </c>
      <c r="B5670" t="s">
        <v>1203</v>
      </c>
      <c r="C5670" t="s">
        <v>2271</v>
      </c>
    </row>
    <row r="5671" spans="1:3" x14ac:dyDescent="0.2">
      <c r="A5671" t="s">
        <v>179</v>
      </c>
      <c r="B5671" t="s">
        <v>45</v>
      </c>
      <c r="C5671" t="s">
        <v>2271</v>
      </c>
    </row>
    <row r="5672" spans="1:3" x14ac:dyDescent="0.2">
      <c r="A5672" t="s">
        <v>26</v>
      </c>
      <c r="B5672" t="s">
        <v>1203</v>
      </c>
      <c r="C5672" t="s">
        <v>2272</v>
      </c>
    </row>
    <row r="5673" spans="1:3" x14ac:dyDescent="0.2">
      <c r="A5673" t="s">
        <v>26</v>
      </c>
      <c r="B5673" t="s">
        <v>45</v>
      </c>
      <c r="C5673" t="s">
        <v>2272</v>
      </c>
    </row>
    <row r="5674" spans="1:3" x14ac:dyDescent="0.2">
      <c r="A5674" t="s">
        <v>179</v>
      </c>
      <c r="B5674" t="s">
        <v>1203</v>
      </c>
      <c r="C5674" t="s">
        <v>2272</v>
      </c>
    </row>
    <row r="5675" spans="1:3" x14ac:dyDescent="0.2">
      <c r="A5675" t="s">
        <v>179</v>
      </c>
      <c r="B5675" t="s">
        <v>45</v>
      </c>
      <c r="C5675" t="s">
        <v>2272</v>
      </c>
    </row>
    <row r="5676" spans="1:3" x14ac:dyDescent="0.2">
      <c r="A5676" t="s">
        <v>26</v>
      </c>
      <c r="B5676" t="s">
        <v>1203</v>
      </c>
      <c r="C5676" t="s">
        <v>2273</v>
      </c>
    </row>
    <row r="5677" spans="1:3" x14ac:dyDescent="0.2">
      <c r="A5677" t="s">
        <v>26</v>
      </c>
      <c r="B5677" t="s">
        <v>45</v>
      </c>
      <c r="C5677" t="s">
        <v>2273</v>
      </c>
    </row>
    <row r="5678" spans="1:3" x14ac:dyDescent="0.2">
      <c r="A5678" t="s">
        <v>179</v>
      </c>
      <c r="B5678" t="s">
        <v>1203</v>
      </c>
      <c r="C5678" t="s">
        <v>2273</v>
      </c>
    </row>
    <row r="5679" spans="1:3" x14ac:dyDescent="0.2">
      <c r="A5679" t="s">
        <v>179</v>
      </c>
      <c r="B5679" t="s">
        <v>45</v>
      </c>
      <c r="C5679" t="s">
        <v>2273</v>
      </c>
    </row>
    <row r="5680" spans="1:3" x14ac:dyDescent="0.2">
      <c r="A5680" t="s">
        <v>25</v>
      </c>
      <c r="B5680" t="s">
        <v>45</v>
      </c>
      <c r="C5680" t="s">
        <v>1136</v>
      </c>
    </row>
    <row r="5681" spans="1:3" x14ac:dyDescent="0.2">
      <c r="A5681" t="s">
        <v>25</v>
      </c>
      <c r="B5681" t="s">
        <v>1203</v>
      </c>
      <c r="C5681" t="s">
        <v>1136</v>
      </c>
    </row>
    <row r="5682" spans="1:3" x14ac:dyDescent="0.2">
      <c r="A5682" t="s">
        <v>26</v>
      </c>
      <c r="B5682" t="s">
        <v>1203</v>
      </c>
      <c r="C5682" t="s">
        <v>2496</v>
      </c>
    </row>
    <row r="5683" spans="1:3" x14ac:dyDescent="0.2">
      <c r="A5683" t="s">
        <v>26</v>
      </c>
      <c r="B5683" t="s">
        <v>45</v>
      </c>
      <c r="C5683" t="s">
        <v>2496</v>
      </c>
    </row>
    <row r="5684" spans="1:3" x14ac:dyDescent="0.2">
      <c r="A5684" t="s">
        <v>179</v>
      </c>
      <c r="B5684" t="s">
        <v>1203</v>
      </c>
      <c r="C5684" t="s">
        <v>2496</v>
      </c>
    </row>
    <row r="5685" spans="1:3" x14ac:dyDescent="0.2">
      <c r="A5685" t="s">
        <v>179</v>
      </c>
      <c r="B5685" t="s">
        <v>45</v>
      </c>
      <c r="C5685" t="s">
        <v>2496</v>
      </c>
    </row>
    <row r="5686" spans="1:3" x14ac:dyDescent="0.2">
      <c r="A5686" t="s">
        <v>26</v>
      </c>
      <c r="B5686" t="s">
        <v>1203</v>
      </c>
      <c r="C5686" t="s">
        <v>2497</v>
      </c>
    </row>
    <row r="5687" spans="1:3" x14ac:dyDescent="0.2">
      <c r="A5687" t="s">
        <v>26</v>
      </c>
      <c r="B5687" t="s">
        <v>45</v>
      </c>
      <c r="C5687" t="s">
        <v>2497</v>
      </c>
    </row>
    <row r="5688" spans="1:3" x14ac:dyDescent="0.2">
      <c r="A5688" t="s">
        <v>179</v>
      </c>
      <c r="B5688" t="s">
        <v>1203</v>
      </c>
      <c r="C5688" t="s">
        <v>2497</v>
      </c>
    </row>
    <row r="5689" spans="1:3" x14ac:dyDescent="0.2">
      <c r="A5689" t="s">
        <v>179</v>
      </c>
      <c r="B5689" t="s">
        <v>45</v>
      </c>
      <c r="C5689" t="s">
        <v>2497</v>
      </c>
    </row>
    <row r="5690" spans="1:3" x14ac:dyDescent="0.2">
      <c r="A5690" t="s">
        <v>499</v>
      </c>
      <c r="B5690" t="s">
        <v>45</v>
      </c>
      <c r="C5690" t="s">
        <v>1470</v>
      </c>
    </row>
    <row r="5691" spans="1:3" x14ac:dyDescent="0.2">
      <c r="A5691" t="s">
        <v>499</v>
      </c>
      <c r="B5691" t="s">
        <v>1203</v>
      </c>
      <c r="C5691" t="s">
        <v>1470</v>
      </c>
    </row>
    <row r="5692" spans="1:3" x14ac:dyDescent="0.2">
      <c r="A5692" t="s">
        <v>28</v>
      </c>
      <c r="B5692" t="s">
        <v>1203</v>
      </c>
      <c r="C5692" t="s">
        <v>1470</v>
      </c>
    </row>
    <row r="5693" spans="1:3" x14ac:dyDescent="0.2">
      <c r="A5693" t="s">
        <v>28</v>
      </c>
      <c r="B5693" t="s">
        <v>45</v>
      </c>
      <c r="C5693" t="s">
        <v>1470</v>
      </c>
    </row>
    <row r="5694" spans="1:3" x14ac:dyDescent="0.2">
      <c r="A5694" t="s">
        <v>28</v>
      </c>
      <c r="B5694" t="s">
        <v>1203</v>
      </c>
      <c r="C5694" t="s">
        <v>2933</v>
      </c>
    </row>
    <row r="5695" spans="1:3" x14ac:dyDescent="0.2">
      <c r="A5695" t="s">
        <v>28</v>
      </c>
      <c r="B5695" t="s">
        <v>45</v>
      </c>
      <c r="C5695" t="s">
        <v>2933</v>
      </c>
    </row>
    <row r="5696" spans="1:3" x14ac:dyDescent="0.2">
      <c r="A5696" t="s">
        <v>25</v>
      </c>
      <c r="B5696" t="s">
        <v>45</v>
      </c>
      <c r="C5696" t="s">
        <v>1137</v>
      </c>
    </row>
    <row r="5697" spans="1:3" x14ac:dyDescent="0.2">
      <c r="A5697" t="s">
        <v>25</v>
      </c>
      <c r="B5697" t="s">
        <v>1203</v>
      </c>
      <c r="C5697" t="s">
        <v>1137</v>
      </c>
    </row>
    <row r="5698" spans="1:3" x14ac:dyDescent="0.2">
      <c r="A5698" t="s">
        <v>26</v>
      </c>
      <c r="B5698" t="s">
        <v>1203</v>
      </c>
      <c r="C5698" t="s">
        <v>2392</v>
      </c>
    </row>
    <row r="5699" spans="1:3" x14ac:dyDescent="0.2">
      <c r="A5699" t="s">
        <v>26</v>
      </c>
      <c r="B5699" t="s">
        <v>45</v>
      </c>
      <c r="C5699" t="s">
        <v>2392</v>
      </c>
    </row>
    <row r="5700" spans="1:3" x14ac:dyDescent="0.2">
      <c r="A5700" t="s">
        <v>179</v>
      </c>
      <c r="B5700" t="s">
        <v>1203</v>
      </c>
      <c r="C5700" t="s">
        <v>2392</v>
      </c>
    </row>
    <row r="5701" spans="1:3" x14ac:dyDescent="0.2">
      <c r="A5701" t="s">
        <v>179</v>
      </c>
      <c r="B5701" t="s">
        <v>45</v>
      </c>
      <c r="C5701" t="s">
        <v>2392</v>
      </c>
    </row>
    <row r="5702" spans="1:3" x14ac:dyDescent="0.2">
      <c r="A5702" t="s">
        <v>26</v>
      </c>
      <c r="B5702" t="s">
        <v>1203</v>
      </c>
      <c r="C5702" t="s">
        <v>2274</v>
      </c>
    </row>
    <row r="5703" spans="1:3" x14ac:dyDescent="0.2">
      <c r="A5703" t="s">
        <v>26</v>
      </c>
      <c r="B5703" t="s">
        <v>45</v>
      </c>
      <c r="C5703" t="s">
        <v>2274</v>
      </c>
    </row>
    <row r="5704" spans="1:3" x14ac:dyDescent="0.2">
      <c r="A5704" t="s">
        <v>179</v>
      </c>
      <c r="B5704" t="s">
        <v>1203</v>
      </c>
      <c r="C5704" t="s">
        <v>2274</v>
      </c>
    </row>
    <row r="5705" spans="1:3" x14ac:dyDescent="0.2">
      <c r="A5705" t="s">
        <v>179</v>
      </c>
      <c r="B5705" t="s">
        <v>45</v>
      </c>
      <c r="C5705" t="s">
        <v>2274</v>
      </c>
    </row>
    <row r="5706" spans="1:3" x14ac:dyDescent="0.2">
      <c r="A5706" t="s">
        <v>28</v>
      </c>
      <c r="B5706" t="s">
        <v>1203</v>
      </c>
      <c r="C5706" t="s">
        <v>2934</v>
      </c>
    </row>
    <row r="5707" spans="1:3" x14ac:dyDescent="0.2">
      <c r="A5707" t="s">
        <v>28</v>
      </c>
      <c r="B5707" t="s">
        <v>45</v>
      </c>
      <c r="C5707" t="s">
        <v>2934</v>
      </c>
    </row>
    <row r="5708" spans="1:3" x14ac:dyDescent="0.2">
      <c r="A5708" t="s">
        <v>26</v>
      </c>
      <c r="B5708" t="s">
        <v>1203</v>
      </c>
      <c r="C5708" t="s">
        <v>2275</v>
      </c>
    </row>
    <row r="5709" spans="1:3" x14ac:dyDescent="0.2">
      <c r="A5709" t="s">
        <v>26</v>
      </c>
      <c r="B5709" t="s">
        <v>45</v>
      </c>
      <c r="C5709" t="s">
        <v>2275</v>
      </c>
    </row>
    <row r="5710" spans="1:3" x14ac:dyDescent="0.2">
      <c r="A5710" t="s">
        <v>179</v>
      </c>
      <c r="B5710" t="s">
        <v>1203</v>
      </c>
      <c r="C5710" t="s">
        <v>2275</v>
      </c>
    </row>
    <row r="5711" spans="1:3" x14ac:dyDescent="0.2">
      <c r="A5711" t="s">
        <v>179</v>
      </c>
      <c r="B5711" t="s">
        <v>45</v>
      </c>
      <c r="C5711" t="s">
        <v>2275</v>
      </c>
    </row>
    <row r="5712" spans="1:3" x14ac:dyDescent="0.2">
      <c r="A5712" t="s">
        <v>26</v>
      </c>
      <c r="B5712" t="s">
        <v>1292</v>
      </c>
      <c r="C5712" t="s">
        <v>2568</v>
      </c>
    </row>
    <row r="5713" spans="1:3" x14ac:dyDescent="0.2">
      <c r="A5713" t="s">
        <v>179</v>
      </c>
      <c r="B5713" t="s">
        <v>1292</v>
      </c>
      <c r="C5713" t="s">
        <v>2568</v>
      </c>
    </row>
    <row r="5714" spans="1:3" x14ac:dyDescent="0.2">
      <c r="A5714" t="s">
        <v>26</v>
      </c>
      <c r="B5714" t="s">
        <v>1203</v>
      </c>
      <c r="C5714" t="s">
        <v>2276</v>
      </c>
    </row>
    <row r="5715" spans="1:3" x14ac:dyDescent="0.2">
      <c r="A5715" t="s">
        <v>26</v>
      </c>
      <c r="B5715" t="s">
        <v>45</v>
      </c>
      <c r="C5715" t="s">
        <v>2276</v>
      </c>
    </row>
    <row r="5716" spans="1:3" x14ac:dyDescent="0.2">
      <c r="A5716" t="s">
        <v>179</v>
      </c>
      <c r="B5716" t="s">
        <v>1203</v>
      </c>
      <c r="C5716" t="s">
        <v>2276</v>
      </c>
    </row>
    <row r="5717" spans="1:3" x14ac:dyDescent="0.2">
      <c r="A5717" t="s">
        <v>179</v>
      </c>
      <c r="B5717" t="s">
        <v>45</v>
      </c>
      <c r="C5717" t="s">
        <v>2276</v>
      </c>
    </row>
    <row r="5718" spans="1:3" x14ac:dyDescent="0.2">
      <c r="A5718" t="s">
        <v>26</v>
      </c>
      <c r="B5718" t="s">
        <v>1203</v>
      </c>
      <c r="C5718" t="s">
        <v>2277</v>
      </c>
    </row>
    <row r="5719" spans="1:3" x14ac:dyDescent="0.2">
      <c r="A5719" t="s">
        <v>26</v>
      </c>
      <c r="B5719" t="s">
        <v>45</v>
      </c>
      <c r="C5719" t="s">
        <v>2277</v>
      </c>
    </row>
    <row r="5720" spans="1:3" x14ac:dyDescent="0.2">
      <c r="A5720" t="s">
        <v>179</v>
      </c>
      <c r="B5720" t="s">
        <v>1203</v>
      </c>
      <c r="C5720" t="s">
        <v>2277</v>
      </c>
    </row>
    <row r="5721" spans="1:3" x14ac:dyDescent="0.2">
      <c r="A5721" t="s">
        <v>179</v>
      </c>
      <c r="B5721" t="s">
        <v>45</v>
      </c>
      <c r="C5721" t="s">
        <v>2277</v>
      </c>
    </row>
    <row r="5722" spans="1:3" x14ac:dyDescent="0.2">
      <c r="A5722" t="s">
        <v>26</v>
      </c>
      <c r="B5722" t="s">
        <v>1203</v>
      </c>
      <c r="C5722" t="s">
        <v>2278</v>
      </c>
    </row>
    <row r="5723" spans="1:3" x14ac:dyDescent="0.2">
      <c r="A5723" t="s">
        <v>26</v>
      </c>
      <c r="B5723" t="s">
        <v>45</v>
      </c>
      <c r="C5723" t="s">
        <v>2278</v>
      </c>
    </row>
    <row r="5724" spans="1:3" x14ac:dyDescent="0.2">
      <c r="A5724" t="s">
        <v>179</v>
      </c>
      <c r="B5724" t="s">
        <v>1203</v>
      </c>
      <c r="C5724" t="s">
        <v>2278</v>
      </c>
    </row>
    <row r="5725" spans="1:3" x14ac:dyDescent="0.2">
      <c r="A5725" t="s">
        <v>179</v>
      </c>
      <c r="B5725" t="s">
        <v>45</v>
      </c>
      <c r="C5725" t="s">
        <v>2278</v>
      </c>
    </row>
    <row r="5726" spans="1:3" x14ac:dyDescent="0.2">
      <c r="A5726" t="s">
        <v>26</v>
      </c>
      <c r="B5726" t="s">
        <v>1203</v>
      </c>
      <c r="C5726" t="s">
        <v>2279</v>
      </c>
    </row>
    <row r="5727" spans="1:3" x14ac:dyDescent="0.2">
      <c r="A5727" t="s">
        <v>26</v>
      </c>
      <c r="B5727" t="s">
        <v>45</v>
      </c>
      <c r="C5727" t="s">
        <v>2279</v>
      </c>
    </row>
    <row r="5728" spans="1:3" x14ac:dyDescent="0.2">
      <c r="A5728" t="s">
        <v>179</v>
      </c>
      <c r="B5728" t="s">
        <v>1203</v>
      </c>
      <c r="C5728" t="s">
        <v>2279</v>
      </c>
    </row>
    <row r="5729" spans="1:3" x14ac:dyDescent="0.2">
      <c r="A5729" t="s">
        <v>179</v>
      </c>
      <c r="B5729" t="s">
        <v>45</v>
      </c>
      <c r="C5729" t="s">
        <v>2279</v>
      </c>
    </row>
    <row r="5730" spans="1:3" x14ac:dyDescent="0.2">
      <c r="A5730" t="s">
        <v>28</v>
      </c>
      <c r="B5730" t="s">
        <v>1203</v>
      </c>
      <c r="C5730" t="s">
        <v>2935</v>
      </c>
    </row>
    <row r="5731" spans="1:3" x14ac:dyDescent="0.2">
      <c r="A5731" t="s">
        <v>28</v>
      </c>
      <c r="B5731" t="s">
        <v>45</v>
      </c>
      <c r="C5731" t="s">
        <v>2935</v>
      </c>
    </row>
    <row r="5732" spans="1:3" x14ac:dyDescent="0.2">
      <c r="A5732" t="s">
        <v>25</v>
      </c>
      <c r="B5732" t="s">
        <v>45</v>
      </c>
      <c r="C5732" t="s">
        <v>1138</v>
      </c>
    </row>
    <row r="5733" spans="1:3" x14ac:dyDescent="0.2">
      <c r="A5733" t="s">
        <v>25</v>
      </c>
      <c r="B5733" t="s">
        <v>1203</v>
      </c>
      <c r="C5733" t="s">
        <v>1138</v>
      </c>
    </row>
    <row r="5734" spans="1:3" x14ac:dyDescent="0.2">
      <c r="A5734" t="s">
        <v>26</v>
      </c>
      <c r="B5734" t="s">
        <v>1203</v>
      </c>
      <c r="C5734" t="s">
        <v>2280</v>
      </c>
    </row>
    <row r="5735" spans="1:3" x14ac:dyDescent="0.2">
      <c r="A5735" t="s">
        <v>26</v>
      </c>
      <c r="B5735" t="s">
        <v>45</v>
      </c>
      <c r="C5735" t="s">
        <v>2280</v>
      </c>
    </row>
    <row r="5736" spans="1:3" x14ac:dyDescent="0.2">
      <c r="A5736" t="s">
        <v>179</v>
      </c>
      <c r="B5736" t="s">
        <v>1203</v>
      </c>
      <c r="C5736" t="s">
        <v>2280</v>
      </c>
    </row>
    <row r="5737" spans="1:3" x14ac:dyDescent="0.2">
      <c r="A5737" t="s">
        <v>179</v>
      </c>
      <c r="B5737" t="s">
        <v>45</v>
      </c>
      <c r="C5737" t="s">
        <v>2280</v>
      </c>
    </row>
    <row r="5738" spans="1:3" x14ac:dyDescent="0.2">
      <c r="A5738" t="s">
        <v>26</v>
      </c>
      <c r="B5738" t="s">
        <v>1203</v>
      </c>
      <c r="C5738" t="s">
        <v>2281</v>
      </c>
    </row>
    <row r="5739" spans="1:3" x14ac:dyDescent="0.2">
      <c r="A5739" t="s">
        <v>26</v>
      </c>
      <c r="B5739" t="s">
        <v>45</v>
      </c>
      <c r="C5739" t="s">
        <v>2281</v>
      </c>
    </row>
    <row r="5740" spans="1:3" x14ac:dyDescent="0.2">
      <c r="A5740" t="s">
        <v>179</v>
      </c>
      <c r="B5740" t="s">
        <v>1203</v>
      </c>
      <c r="C5740" t="s">
        <v>2281</v>
      </c>
    </row>
    <row r="5741" spans="1:3" x14ac:dyDescent="0.2">
      <c r="A5741" t="s">
        <v>179</v>
      </c>
      <c r="B5741" t="s">
        <v>45</v>
      </c>
      <c r="C5741" t="s">
        <v>2281</v>
      </c>
    </row>
    <row r="5742" spans="1:3" x14ac:dyDescent="0.2">
      <c r="A5742" t="s">
        <v>185</v>
      </c>
      <c r="B5742" t="s">
        <v>1292</v>
      </c>
      <c r="C5742" t="s">
        <v>3195</v>
      </c>
    </row>
    <row r="5743" spans="1:3" x14ac:dyDescent="0.2">
      <c r="A5743" t="s">
        <v>26</v>
      </c>
      <c r="B5743" t="s">
        <v>1203</v>
      </c>
      <c r="C5743" t="s">
        <v>2504</v>
      </c>
    </row>
    <row r="5744" spans="1:3" x14ac:dyDescent="0.2">
      <c r="A5744" t="s">
        <v>26</v>
      </c>
      <c r="B5744" t="s">
        <v>45</v>
      </c>
      <c r="C5744" t="s">
        <v>2504</v>
      </c>
    </row>
    <row r="5745" spans="1:3" x14ac:dyDescent="0.2">
      <c r="A5745" t="s">
        <v>179</v>
      </c>
      <c r="B5745" t="s">
        <v>1203</v>
      </c>
      <c r="C5745" t="s">
        <v>2504</v>
      </c>
    </row>
    <row r="5746" spans="1:3" x14ac:dyDescent="0.2">
      <c r="A5746" t="s">
        <v>179</v>
      </c>
      <c r="B5746" t="s">
        <v>45</v>
      </c>
      <c r="C5746" t="s">
        <v>2504</v>
      </c>
    </row>
    <row r="5747" spans="1:3" x14ac:dyDescent="0.2">
      <c r="A5747" t="s">
        <v>28</v>
      </c>
      <c r="B5747" t="s">
        <v>1203</v>
      </c>
      <c r="C5747" t="s">
        <v>2979</v>
      </c>
    </row>
    <row r="5748" spans="1:3" x14ac:dyDescent="0.2">
      <c r="A5748" t="s">
        <v>28</v>
      </c>
      <c r="B5748" t="s">
        <v>45</v>
      </c>
      <c r="C5748" t="s">
        <v>2979</v>
      </c>
    </row>
    <row r="5749" spans="1:3" x14ac:dyDescent="0.2">
      <c r="A5749" t="s">
        <v>26</v>
      </c>
      <c r="B5749" t="s">
        <v>1292</v>
      </c>
      <c r="C5749" t="s">
        <v>2678</v>
      </c>
    </row>
    <row r="5750" spans="1:3" x14ac:dyDescent="0.2">
      <c r="A5750" t="s">
        <v>179</v>
      </c>
      <c r="B5750" t="s">
        <v>1292</v>
      </c>
      <c r="C5750" t="s">
        <v>2678</v>
      </c>
    </row>
    <row r="5751" spans="1:3" x14ac:dyDescent="0.2">
      <c r="A5751" t="s">
        <v>25</v>
      </c>
      <c r="B5751" t="s">
        <v>45</v>
      </c>
      <c r="C5751" t="s">
        <v>1139</v>
      </c>
    </row>
    <row r="5752" spans="1:3" x14ac:dyDescent="0.2">
      <c r="A5752" t="s">
        <v>25</v>
      </c>
      <c r="B5752" t="s">
        <v>1203</v>
      </c>
      <c r="C5752" t="s">
        <v>1139</v>
      </c>
    </row>
    <row r="5753" spans="1:3" x14ac:dyDescent="0.2">
      <c r="A5753" t="s">
        <v>25</v>
      </c>
      <c r="B5753" t="s">
        <v>45</v>
      </c>
      <c r="C5753" t="s">
        <v>1140</v>
      </c>
    </row>
    <row r="5754" spans="1:3" x14ac:dyDescent="0.2">
      <c r="A5754" t="s">
        <v>25</v>
      </c>
      <c r="B5754" t="s">
        <v>1203</v>
      </c>
      <c r="C5754" t="s">
        <v>1140</v>
      </c>
    </row>
    <row r="5755" spans="1:3" x14ac:dyDescent="0.2">
      <c r="A5755" t="s">
        <v>25</v>
      </c>
      <c r="B5755" t="s">
        <v>45</v>
      </c>
      <c r="C5755" t="s">
        <v>1141</v>
      </c>
    </row>
    <row r="5756" spans="1:3" x14ac:dyDescent="0.2">
      <c r="A5756" t="s">
        <v>25</v>
      </c>
      <c r="B5756" t="s">
        <v>1203</v>
      </c>
      <c r="C5756" t="s">
        <v>1141</v>
      </c>
    </row>
    <row r="5757" spans="1:3" x14ac:dyDescent="0.2">
      <c r="A5757" t="s">
        <v>25</v>
      </c>
      <c r="B5757" t="s">
        <v>45</v>
      </c>
      <c r="C5757" t="s">
        <v>1142</v>
      </c>
    </row>
    <row r="5758" spans="1:3" x14ac:dyDescent="0.2">
      <c r="A5758" t="s">
        <v>25</v>
      </c>
      <c r="B5758" t="s">
        <v>1203</v>
      </c>
      <c r="C5758" t="s">
        <v>1142</v>
      </c>
    </row>
    <row r="5759" spans="1:3" x14ac:dyDescent="0.2">
      <c r="A5759" t="s">
        <v>26</v>
      </c>
      <c r="B5759" t="s">
        <v>1292</v>
      </c>
      <c r="C5759" t="s">
        <v>2871</v>
      </c>
    </row>
    <row r="5760" spans="1:3" x14ac:dyDescent="0.2">
      <c r="A5760" t="s">
        <v>179</v>
      </c>
      <c r="B5760" t="s">
        <v>1292</v>
      </c>
      <c r="C5760" t="s">
        <v>2871</v>
      </c>
    </row>
    <row r="5761" spans="1:3" x14ac:dyDescent="0.2">
      <c r="A5761" t="s">
        <v>25</v>
      </c>
      <c r="B5761" t="s">
        <v>45</v>
      </c>
      <c r="C5761" t="s">
        <v>1143</v>
      </c>
    </row>
    <row r="5762" spans="1:3" x14ac:dyDescent="0.2">
      <c r="A5762" t="s">
        <v>25</v>
      </c>
      <c r="B5762" t="s">
        <v>1203</v>
      </c>
      <c r="C5762" t="s">
        <v>1143</v>
      </c>
    </row>
    <row r="5763" spans="1:3" x14ac:dyDescent="0.2">
      <c r="A5763" t="s">
        <v>25</v>
      </c>
      <c r="B5763" t="s">
        <v>45</v>
      </c>
      <c r="C5763" t="s">
        <v>1144</v>
      </c>
    </row>
    <row r="5764" spans="1:3" x14ac:dyDescent="0.2">
      <c r="A5764" t="s">
        <v>25</v>
      </c>
      <c r="B5764" t="s">
        <v>1203</v>
      </c>
      <c r="C5764" t="s">
        <v>1144</v>
      </c>
    </row>
    <row r="5765" spans="1:3" x14ac:dyDescent="0.2">
      <c r="A5765" t="s">
        <v>26</v>
      </c>
      <c r="B5765" t="s">
        <v>1203</v>
      </c>
      <c r="C5765" t="s">
        <v>2282</v>
      </c>
    </row>
    <row r="5766" spans="1:3" x14ac:dyDescent="0.2">
      <c r="A5766" t="s">
        <v>26</v>
      </c>
      <c r="B5766" t="s">
        <v>45</v>
      </c>
      <c r="C5766" t="s">
        <v>2282</v>
      </c>
    </row>
    <row r="5767" spans="1:3" x14ac:dyDescent="0.2">
      <c r="A5767" t="s">
        <v>179</v>
      </c>
      <c r="B5767" t="s">
        <v>1203</v>
      </c>
      <c r="C5767" t="s">
        <v>2282</v>
      </c>
    </row>
    <row r="5768" spans="1:3" x14ac:dyDescent="0.2">
      <c r="A5768" t="s">
        <v>179</v>
      </c>
      <c r="B5768" t="s">
        <v>45</v>
      </c>
      <c r="C5768" t="s">
        <v>2282</v>
      </c>
    </row>
    <row r="5769" spans="1:3" x14ac:dyDescent="0.2">
      <c r="A5769" t="s">
        <v>26</v>
      </c>
      <c r="B5769" t="s">
        <v>1203</v>
      </c>
      <c r="C5769" t="s">
        <v>2283</v>
      </c>
    </row>
    <row r="5770" spans="1:3" x14ac:dyDescent="0.2">
      <c r="A5770" t="s">
        <v>26</v>
      </c>
      <c r="B5770" t="s">
        <v>45</v>
      </c>
      <c r="C5770" t="s">
        <v>2283</v>
      </c>
    </row>
    <row r="5771" spans="1:3" x14ac:dyDescent="0.2">
      <c r="A5771" t="s">
        <v>179</v>
      </c>
      <c r="B5771" t="s">
        <v>1203</v>
      </c>
      <c r="C5771" t="s">
        <v>2283</v>
      </c>
    </row>
    <row r="5772" spans="1:3" x14ac:dyDescent="0.2">
      <c r="A5772" t="s">
        <v>179</v>
      </c>
      <c r="B5772" t="s">
        <v>45</v>
      </c>
      <c r="C5772" t="s">
        <v>2283</v>
      </c>
    </row>
    <row r="5773" spans="1:3" x14ac:dyDescent="0.2">
      <c r="A5773" t="s">
        <v>26</v>
      </c>
      <c r="B5773" t="s">
        <v>1203</v>
      </c>
      <c r="C5773" t="s">
        <v>2284</v>
      </c>
    </row>
    <row r="5774" spans="1:3" x14ac:dyDescent="0.2">
      <c r="A5774" t="s">
        <v>26</v>
      </c>
      <c r="B5774" t="s">
        <v>45</v>
      </c>
      <c r="C5774" t="s">
        <v>2284</v>
      </c>
    </row>
    <row r="5775" spans="1:3" x14ac:dyDescent="0.2">
      <c r="A5775" t="s">
        <v>179</v>
      </c>
      <c r="B5775" t="s">
        <v>1203</v>
      </c>
      <c r="C5775" t="s">
        <v>2284</v>
      </c>
    </row>
    <row r="5776" spans="1:3" x14ac:dyDescent="0.2">
      <c r="A5776" t="s">
        <v>179</v>
      </c>
      <c r="B5776" t="s">
        <v>45</v>
      </c>
      <c r="C5776" t="s">
        <v>2284</v>
      </c>
    </row>
    <row r="5777" spans="1:3" x14ac:dyDescent="0.2">
      <c r="A5777" t="s">
        <v>26</v>
      </c>
      <c r="B5777" t="s">
        <v>1292</v>
      </c>
      <c r="C5777" t="s">
        <v>2805</v>
      </c>
    </row>
    <row r="5778" spans="1:3" x14ac:dyDescent="0.2">
      <c r="A5778" t="s">
        <v>179</v>
      </c>
      <c r="B5778" t="s">
        <v>1292</v>
      </c>
      <c r="C5778" t="s">
        <v>2805</v>
      </c>
    </row>
    <row r="5779" spans="1:3" x14ac:dyDescent="0.2">
      <c r="A5779" t="s">
        <v>26</v>
      </c>
      <c r="B5779" t="s">
        <v>1203</v>
      </c>
      <c r="C5779" t="s">
        <v>2285</v>
      </c>
    </row>
    <row r="5780" spans="1:3" x14ac:dyDescent="0.2">
      <c r="A5780" t="s">
        <v>26</v>
      </c>
      <c r="B5780" t="s">
        <v>45</v>
      </c>
      <c r="C5780" t="s">
        <v>2285</v>
      </c>
    </row>
    <row r="5781" spans="1:3" x14ac:dyDescent="0.2">
      <c r="A5781" t="s">
        <v>179</v>
      </c>
      <c r="B5781" t="s">
        <v>1203</v>
      </c>
      <c r="C5781" t="s">
        <v>2285</v>
      </c>
    </row>
    <row r="5782" spans="1:3" x14ac:dyDescent="0.2">
      <c r="A5782" t="s">
        <v>179</v>
      </c>
      <c r="B5782" t="s">
        <v>45</v>
      </c>
      <c r="C5782" t="s">
        <v>2285</v>
      </c>
    </row>
    <row r="5783" spans="1:3" x14ac:dyDescent="0.2">
      <c r="A5783" t="s">
        <v>26</v>
      </c>
      <c r="B5783" t="s">
        <v>1203</v>
      </c>
      <c r="C5783" t="s">
        <v>2286</v>
      </c>
    </row>
    <row r="5784" spans="1:3" x14ac:dyDescent="0.2">
      <c r="A5784" t="s">
        <v>26</v>
      </c>
      <c r="B5784" t="s">
        <v>45</v>
      </c>
      <c r="C5784" t="s">
        <v>2286</v>
      </c>
    </row>
    <row r="5785" spans="1:3" x14ac:dyDescent="0.2">
      <c r="A5785" t="s">
        <v>179</v>
      </c>
      <c r="B5785" t="s">
        <v>1203</v>
      </c>
      <c r="C5785" t="s">
        <v>2286</v>
      </c>
    </row>
    <row r="5786" spans="1:3" x14ac:dyDescent="0.2">
      <c r="A5786" t="s">
        <v>179</v>
      </c>
      <c r="B5786" t="s">
        <v>45</v>
      </c>
      <c r="C5786" t="s">
        <v>2286</v>
      </c>
    </row>
    <row r="5787" spans="1:3" x14ac:dyDescent="0.2">
      <c r="A5787" t="s">
        <v>25</v>
      </c>
      <c r="B5787" t="s">
        <v>45</v>
      </c>
      <c r="C5787" t="s">
        <v>1145</v>
      </c>
    </row>
    <row r="5788" spans="1:3" x14ac:dyDescent="0.2">
      <c r="A5788" t="s">
        <v>25</v>
      </c>
      <c r="B5788" t="s">
        <v>1203</v>
      </c>
      <c r="C5788" t="s">
        <v>1145</v>
      </c>
    </row>
    <row r="5789" spans="1:3" x14ac:dyDescent="0.2">
      <c r="A5789" t="s">
        <v>25</v>
      </c>
      <c r="B5789" t="s">
        <v>45</v>
      </c>
      <c r="C5789" t="s">
        <v>1146</v>
      </c>
    </row>
    <row r="5790" spans="1:3" x14ac:dyDescent="0.2">
      <c r="A5790" t="s">
        <v>25</v>
      </c>
      <c r="B5790" t="s">
        <v>1203</v>
      </c>
      <c r="C5790" t="s">
        <v>1146</v>
      </c>
    </row>
    <row r="5791" spans="1:3" x14ac:dyDescent="0.2">
      <c r="A5791" t="s">
        <v>25</v>
      </c>
      <c r="B5791" t="s">
        <v>1292</v>
      </c>
      <c r="C5791" t="s">
        <v>1279</v>
      </c>
    </row>
    <row r="5792" spans="1:3" x14ac:dyDescent="0.2">
      <c r="A5792" t="s">
        <v>25</v>
      </c>
      <c r="B5792" t="s">
        <v>45</v>
      </c>
      <c r="C5792" t="s">
        <v>1147</v>
      </c>
    </row>
    <row r="5793" spans="1:3" x14ac:dyDescent="0.2">
      <c r="A5793" t="s">
        <v>25</v>
      </c>
      <c r="B5793" t="s">
        <v>1203</v>
      </c>
      <c r="C5793" t="s">
        <v>1147</v>
      </c>
    </row>
    <row r="5794" spans="1:3" x14ac:dyDescent="0.2">
      <c r="A5794" t="s">
        <v>26</v>
      </c>
      <c r="B5794" t="s">
        <v>1203</v>
      </c>
      <c r="C5794" t="s">
        <v>2498</v>
      </c>
    </row>
    <row r="5795" spans="1:3" x14ac:dyDescent="0.2">
      <c r="A5795" t="s">
        <v>26</v>
      </c>
      <c r="B5795" t="s">
        <v>45</v>
      </c>
      <c r="C5795" t="s">
        <v>2498</v>
      </c>
    </row>
    <row r="5796" spans="1:3" x14ac:dyDescent="0.2">
      <c r="A5796" t="s">
        <v>179</v>
      </c>
      <c r="B5796" t="s">
        <v>1203</v>
      </c>
      <c r="C5796" t="s">
        <v>2498</v>
      </c>
    </row>
    <row r="5797" spans="1:3" x14ac:dyDescent="0.2">
      <c r="A5797" t="s">
        <v>179</v>
      </c>
      <c r="B5797" t="s">
        <v>45</v>
      </c>
      <c r="C5797" t="s">
        <v>2498</v>
      </c>
    </row>
    <row r="5798" spans="1:3" x14ac:dyDescent="0.2">
      <c r="A5798" t="s">
        <v>25</v>
      </c>
      <c r="B5798" t="s">
        <v>45</v>
      </c>
      <c r="C5798" t="s">
        <v>1148</v>
      </c>
    </row>
    <row r="5799" spans="1:3" x14ac:dyDescent="0.2">
      <c r="A5799" t="s">
        <v>25</v>
      </c>
      <c r="B5799" t="s">
        <v>1203</v>
      </c>
      <c r="C5799" t="s">
        <v>1148</v>
      </c>
    </row>
    <row r="5800" spans="1:3" x14ac:dyDescent="0.2">
      <c r="A5800" t="s">
        <v>26</v>
      </c>
      <c r="B5800" t="s">
        <v>1203</v>
      </c>
      <c r="C5800" t="s">
        <v>2287</v>
      </c>
    </row>
    <row r="5801" spans="1:3" x14ac:dyDescent="0.2">
      <c r="A5801" t="s">
        <v>26</v>
      </c>
      <c r="B5801" t="s">
        <v>45</v>
      </c>
      <c r="C5801" t="s">
        <v>2287</v>
      </c>
    </row>
    <row r="5802" spans="1:3" x14ac:dyDescent="0.2">
      <c r="A5802" t="s">
        <v>179</v>
      </c>
      <c r="B5802" t="s">
        <v>1203</v>
      </c>
      <c r="C5802" t="s">
        <v>2287</v>
      </c>
    </row>
    <row r="5803" spans="1:3" x14ac:dyDescent="0.2">
      <c r="A5803" t="s">
        <v>179</v>
      </c>
      <c r="B5803" t="s">
        <v>45</v>
      </c>
      <c r="C5803" t="s">
        <v>2287</v>
      </c>
    </row>
    <row r="5804" spans="1:3" x14ac:dyDescent="0.2">
      <c r="A5804" t="s">
        <v>28</v>
      </c>
      <c r="B5804" t="s">
        <v>1203</v>
      </c>
      <c r="C5804" t="s">
        <v>2980</v>
      </c>
    </row>
    <row r="5805" spans="1:3" x14ac:dyDescent="0.2">
      <c r="A5805" t="s">
        <v>28</v>
      </c>
      <c r="B5805" t="s">
        <v>45</v>
      </c>
      <c r="C5805" t="s">
        <v>2980</v>
      </c>
    </row>
    <row r="5806" spans="1:3" x14ac:dyDescent="0.2">
      <c r="A5806" t="s">
        <v>25</v>
      </c>
      <c r="B5806" t="s">
        <v>45</v>
      </c>
      <c r="C5806" t="s">
        <v>1149</v>
      </c>
    </row>
    <row r="5807" spans="1:3" x14ac:dyDescent="0.2">
      <c r="A5807" t="s">
        <v>25</v>
      </c>
      <c r="B5807" t="s">
        <v>1203</v>
      </c>
      <c r="C5807" t="s">
        <v>1149</v>
      </c>
    </row>
    <row r="5808" spans="1:3" x14ac:dyDescent="0.2">
      <c r="A5808" t="s">
        <v>28</v>
      </c>
      <c r="B5808" t="s">
        <v>1203</v>
      </c>
      <c r="C5808" t="s">
        <v>1149</v>
      </c>
    </row>
    <row r="5809" spans="1:3" x14ac:dyDescent="0.2">
      <c r="A5809" t="s">
        <v>28</v>
      </c>
      <c r="B5809" t="s">
        <v>45</v>
      </c>
      <c r="C5809" t="s">
        <v>1149</v>
      </c>
    </row>
    <row r="5810" spans="1:3" x14ac:dyDescent="0.2">
      <c r="A5810" t="s">
        <v>185</v>
      </c>
      <c r="B5810" t="s">
        <v>1203</v>
      </c>
      <c r="C5810" t="s">
        <v>3105</v>
      </c>
    </row>
    <row r="5811" spans="1:3" x14ac:dyDescent="0.2">
      <c r="A5811" t="s">
        <v>28</v>
      </c>
      <c r="B5811" t="s">
        <v>1203</v>
      </c>
      <c r="C5811" t="s">
        <v>2936</v>
      </c>
    </row>
    <row r="5812" spans="1:3" x14ac:dyDescent="0.2">
      <c r="A5812" t="s">
        <v>28</v>
      </c>
      <c r="B5812" t="s">
        <v>45</v>
      </c>
      <c r="C5812" t="s">
        <v>2936</v>
      </c>
    </row>
    <row r="5813" spans="1:3" x14ac:dyDescent="0.2">
      <c r="A5813" t="s">
        <v>25</v>
      </c>
      <c r="B5813" t="s">
        <v>45</v>
      </c>
      <c r="C5813" t="s">
        <v>1150</v>
      </c>
    </row>
    <row r="5814" spans="1:3" x14ac:dyDescent="0.2">
      <c r="A5814" t="s">
        <v>25</v>
      </c>
      <c r="B5814" t="s">
        <v>1203</v>
      </c>
      <c r="C5814" t="s">
        <v>1150</v>
      </c>
    </row>
    <row r="5815" spans="1:3" x14ac:dyDescent="0.2">
      <c r="A5815" t="s">
        <v>26</v>
      </c>
      <c r="B5815" t="s">
        <v>1203</v>
      </c>
      <c r="C5815" t="s">
        <v>2288</v>
      </c>
    </row>
    <row r="5816" spans="1:3" x14ac:dyDescent="0.2">
      <c r="A5816" t="s">
        <v>26</v>
      </c>
      <c r="B5816" t="s">
        <v>45</v>
      </c>
      <c r="C5816" t="s">
        <v>2288</v>
      </c>
    </row>
    <row r="5817" spans="1:3" x14ac:dyDescent="0.2">
      <c r="A5817" t="s">
        <v>179</v>
      </c>
      <c r="B5817" t="s">
        <v>1203</v>
      </c>
      <c r="C5817" t="s">
        <v>2288</v>
      </c>
    </row>
    <row r="5818" spans="1:3" x14ac:dyDescent="0.2">
      <c r="A5818" t="s">
        <v>179</v>
      </c>
      <c r="B5818" t="s">
        <v>45</v>
      </c>
      <c r="C5818" t="s">
        <v>2288</v>
      </c>
    </row>
    <row r="5819" spans="1:3" x14ac:dyDescent="0.2">
      <c r="A5819" t="s">
        <v>26</v>
      </c>
      <c r="B5819" t="s">
        <v>1203</v>
      </c>
      <c r="C5819" t="s">
        <v>2289</v>
      </c>
    </row>
    <row r="5820" spans="1:3" x14ac:dyDescent="0.2">
      <c r="A5820" t="s">
        <v>26</v>
      </c>
      <c r="B5820" t="s">
        <v>45</v>
      </c>
      <c r="C5820" t="s">
        <v>2289</v>
      </c>
    </row>
    <row r="5821" spans="1:3" x14ac:dyDescent="0.2">
      <c r="A5821" t="s">
        <v>179</v>
      </c>
      <c r="B5821" t="s">
        <v>1203</v>
      </c>
      <c r="C5821" t="s">
        <v>2289</v>
      </c>
    </row>
    <row r="5822" spans="1:3" x14ac:dyDescent="0.2">
      <c r="A5822" t="s">
        <v>179</v>
      </c>
      <c r="B5822" t="s">
        <v>45</v>
      </c>
      <c r="C5822" t="s">
        <v>2289</v>
      </c>
    </row>
    <row r="5823" spans="1:3" x14ac:dyDescent="0.2">
      <c r="A5823" t="s">
        <v>26</v>
      </c>
      <c r="B5823" t="s">
        <v>1203</v>
      </c>
      <c r="C5823" t="s">
        <v>2290</v>
      </c>
    </row>
    <row r="5824" spans="1:3" x14ac:dyDescent="0.2">
      <c r="A5824" t="s">
        <v>26</v>
      </c>
      <c r="B5824" t="s">
        <v>45</v>
      </c>
      <c r="C5824" t="s">
        <v>2290</v>
      </c>
    </row>
    <row r="5825" spans="1:3" x14ac:dyDescent="0.2">
      <c r="A5825" t="s">
        <v>179</v>
      </c>
      <c r="B5825" t="s">
        <v>1203</v>
      </c>
      <c r="C5825" t="s">
        <v>2290</v>
      </c>
    </row>
    <row r="5826" spans="1:3" x14ac:dyDescent="0.2">
      <c r="A5826" t="s">
        <v>179</v>
      </c>
      <c r="B5826" t="s">
        <v>45</v>
      </c>
      <c r="C5826" t="s">
        <v>2290</v>
      </c>
    </row>
    <row r="5827" spans="1:3" x14ac:dyDescent="0.2">
      <c r="A5827" t="s">
        <v>28</v>
      </c>
      <c r="B5827" t="s">
        <v>1203</v>
      </c>
      <c r="C5827" t="s">
        <v>2937</v>
      </c>
    </row>
    <row r="5828" spans="1:3" x14ac:dyDescent="0.2">
      <c r="A5828" t="s">
        <v>28</v>
      </c>
      <c r="B5828" t="s">
        <v>45</v>
      </c>
      <c r="C5828" t="s">
        <v>2937</v>
      </c>
    </row>
    <row r="5829" spans="1:3" x14ac:dyDescent="0.2">
      <c r="A5829" t="s">
        <v>26</v>
      </c>
      <c r="B5829" t="s">
        <v>1203</v>
      </c>
      <c r="C5829" t="s">
        <v>2291</v>
      </c>
    </row>
    <row r="5830" spans="1:3" x14ac:dyDescent="0.2">
      <c r="A5830" t="s">
        <v>26</v>
      </c>
      <c r="B5830" t="s">
        <v>45</v>
      </c>
      <c r="C5830" t="s">
        <v>2291</v>
      </c>
    </row>
    <row r="5831" spans="1:3" x14ac:dyDescent="0.2">
      <c r="A5831" t="s">
        <v>179</v>
      </c>
      <c r="B5831" t="s">
        <v>1203</v>
      </c>
      <c r="C5831" t="s">
        <v>2291</v>
      </c>
    </row>
    <row r="5832" spans="1:3" x14ac:dyDescent="0.2">
      <c r="A5832" t="s">
        <v>179</v>
      </c>
      <c r="B5832" t="s">
        <v>45</v>
      </c>
      <c r="C5832" t="s">
        <v>2291</v>
      </c>
    </row>
    <row r="5833" spans="1:3" x14ac:dyDescent="0.2">
      <c r="A5833" t="s">
        <v>499</v>
      </c>
      <c r="B5833" t="s">
        <v>45</v>
      </c>
      <c r="C5833" t="s">
        <v>1342</v>
      </c>
    </row>
    <row r="5834" spans="1:3" x14ac:dyDescent="0.2">
      <c r="A5834" t="s">
        <v>499</v>
      </c>
      <c r="B5834" t="s">
        <v>1203</v>
      </c>
      <c r="C5834" t="s">
        <v>1342</v>
      </c>
    </row>
    <row r="5835" spans="1:3" x14ac:dyDescent="0.2">
      <c r="A5835" t="s">
        <v>499</v>
      </c>
      <c r="B5835" t="s">
        <v>45</v>
      </c>
      <c r="C5835" t="s">
        <v>1451</v>
      </c>
    </row>
    <row r="5836" spans="1:3" x14ac:dyDescent="0.2">
      <c r="A5836" t="s">
        <v>499</v>
      </c>
      <c r="B5836" t="s">
        <v>1203</v>
      </c>
      <c r="C5836" t="s">
        <v>1451</v>
      </c>
    </row>
    <row r="5837" spans="1:3" x14ac:dyDescent="0.2">
      <c r="A5837" t="s">
        <v>26</v>
      </c>
      <c r="B5837" t="s">
        <v>1203</v>
      </c>
      <c r="C5837" t="s">
        <v>2292</v>
      </c>
    </row>
    <row r="5838" spans="1:3" x14ac:dyDescent="0.2">
      <c r="A5838" t="s">
        <v>26</v>
      </c>
      <c r="B5838" t="s">
        <v>45</v>
      </c>
      <c r="C5838" t="s">
        <v>2292</v>
      </c>
    </row>
    <row r="5839" spans="1:3" x14ac:dyDescent="0.2">
      <c r="A5839" t="s">
        <v>179</v>
      </c>
      <c r="B5839" t="s">
        <v>1203</v>
      </c>
      <c r="C5839" t="s">
        <v>2292</v>
      </c>
    </row>
    <row r="5840" spans="1:3" x14ac:dyDescent="0.2">
      <c r="A5840" t="s">
        <v>179</v>
      </c>
      <c r="B5840" t="s">
        <v>45</v>
      </c>
      <c r="C5840" t="s">
        <v>2292</v>
      </c>
    </row>
    <row r="5841" spans="1:3" x14ac:dyDescent="0.2">
      <c r="A5841" t="s">
        <v>185</v>
      </c>
      <c r="B5841" t="s">
        <v>45</v>
      </c>
      <c r="C5841" t="s">
        <v>3130</v>
      </c>
    </row>
    <row r="5842" spans="1:3" x14ac:dyDescent="0.2">
      <c r="A5842" t="s">
        <v>185</v>
      </c>
      <c r="B5842" t="s">
        <v>45</v>
      </c>
      <c r="C5842" t="s">
        <v>3118</v>
      </c>
    </row>
    <row r="5843" spans="1:3" x14ac:dyDescent="0.2">
      <c r="A5843" t="s">
        <v>26</v>
      </c>
      <c r="B5843" t="s">
        <v>1203</v>
      </c>
      <c r="C5843" t="s">
        <v>2499</v>
      </c>
    </row>
    <row r="5844" spans="1:3" x14ac:dyDescent="0.2">
      <c r="A5844" t="s">
        <v>26</v>
      </c>
      <c r="B5844" t="s">
        <v>45</v>
      </c>
      <c r="C5844" t="s">
        <v>2499</v>
      </c>
    </row>
    <row r="5845" spans="1:3" x14ac:dyDescent="0.2">
      <c r="A5845" t="s">
        <v>179</v>
      </c>
      <c r="B5845" t="s">
        <v>1203</v>
      </c>
      <c r="C5845" t="s">
        <v>2499</v>
      </c>
    </row>
    <row r="5846" spans="1:3" x14ac:dyDescent="0.2">
      <c r="A5846" t="s">
        <v>179</v>
      </c>
      <c r="B5846" t="s">
        <v>45</v>
      </c>
      <c r="C5846" t="s">
        <v>2499</v>
      </c>
    </row>
    <row r="5847" spans="1:3" x14ac:dyDescent="0.2">
      <c r="A5847" t="s">
        <v>499</v>
      </c>
      <c r="B5847" t="s">
        <v>45</v>
      </c>
      <c r="C5847" t="s">
        <v>1358</v>
      </c>
    </row>
    <row r="5848" spans="1:3" x14ac:dyDescent="0.2">
      <c r="A5848" t="s">
        <v>499</v>
      </c>
      <c r="B5848" t="s">
        <v>1203</v>
      </c>
      <c r="C5848" t="s">
        <v>1358</v>
      </c>
    </row>
    <row r="5849" spans="1:3" x14ac:dyDescent="0.2">
      <c r="A5849" t="s">
        <v>26</v>
      </c>
      <c r="B5849" t="s">
        <v>1203</v>
      </c>
      <c r="C5849" t="s">
        <v>2293</v>
      </c>
    </row>
    <row r="5850" spans="1:3" x14ac:dyDescent="0.2">
      <c r="A5850" t="s">
        <v>26</v>
      </c>
      <c r="B5850" t="s">
        <v>45</v>
      </c>
      <c r="C5850" t="s">
        <v>2293</v>
      </c>
    </row>
    <row r="5851" spans="1:3" x14ac:dyDescent="0.2">
      <c r="A5851" t="s">
        <v>179</v>
      </c>
      <c r="B5851" t="s">
        <v>1203</v>
      </c>
      <c r="C5851" t="s">
        <v>2293</v>
      </c>
    </row>
    <row r="5852" spans="1:3" x14ac:dyDescent="0.2">
      <c r="A5852" t="s">
        <v>179</v>
      </c>
      <c r="B5852" t="s">
        <v>45</v>
      </c>
      <c r="C5852" t="s">
        <v>2293</v>
      </c>
    </row>
    <row r="5853" spans="1:3" x14ac:dyDescent="0.2">
      <c r="A5853" t="s">
        <v>499</v>
      </c>
      <c r="B5853" t="s">
        <v>45</v>
      </c>
      <c r="C5853" t="s">
        <v>1359</v>
      </c>
    </row>
    <row r="5854" spans="1:3" x14ac:dyDescent="0.2">
      <c r="A5854" t="s">
        <v>499</v>
      </c>
      <c r="B5854" t="s">
        <v>1203</v>
      </c>
      <c r="C5854" t="s">
        <v>1359</v>
      </c>
    </row>
    <row r="5855" spans="1:3" x14ac:dyDescent="0.2">
      <c r="A5855" t="s">
        <v>28</v>
      </c>
      <c r="B5855" t="s">
        <v>1203</v>
      </c>
      <c r="C5855" t="s">
        <v>2938</v>
      </c>
    </row>
    <row r="5856" spans="1:3" x14ac:dyDescent="0.2">
      <c r="A5856" t="s">
        <v>28</v>
      </c>
      <c r="B5856" t="s">
        <v>45</v>
      </c>
      <c r="C5856" t="s">
        <v>2938</v>
      </c>
    </row>
    <row r="5857" spans="1:3" x14ac:dyDescent="0.2">
      <c r="A5857" t="s">
        <v>26</v>
      </c>
      <c r="B5857" t="s">
        <v>1203</v>
      </c>
      <c r="C5857" t="s">
        <v>2294</v>
      </c>
    </row>
    <row r="5858" spans="1:3" x14ac:dyDescent="0.2">
      <c r="A5858" t="s">
        <v>26</v>
      </c>
      <c r="B5858" t="s">
        <v>45</v>
      </c>
      <c r="C5858" t="s">
        <v>2294</v>
      </c>
    </row>
    <row r="5859" spans="1:3" x14ac:dyDescent="0.2">
      <c r="A5859" t="s">
        <v>179</v>
      </c>
      <c r="B5859" t="s">
        <v>1203</v>
      </c>
      <c r="C5859" t="s">
        <v>2294</v>
      </c>
    </row>
    <row r="5860" spans="1:3" x14ac:dyDescent="0.2">
      <c r="A5860" t="s">
        <v>179</v>
      </c>
      <c r="B5860" t="s">
        <v>45</v>
      </c>
      <c r="C5860" t="s">
        <v>2294</v>
      </c>
    </row>
    <row r="5861" spans="1:3" x14ac:dyDescent="0.2">
      <c r="A5861" t="s">
        <v>26</v>
      </c>
      <c r="B5861" t="s">
        <v>1292</v>
      </c>
      <c r="C5861" t="s">
        <v>2742</v>
      </c>
    </row>
    <row r="5862" spans="1:3" x14ac:dyDescent="0.2">
      <c r="A5862" t="s">
        <v>179</v>
      </c>
      <c r="B5862" t="s">
        <v>1292</v>
      </c>
      <c r="C5862" t="s">
        <v>2742</v>
      </c>
    </row>
    <row r="5863" spans="1:3" x14ac:dyDescent="0.2">
      <c r="A5863" t="s">
        <v>26</v>
      </c>
      <c r="B5863" t="s">
        <v>1203</v>
      </c>
      <c r="C5863" t="s">
        <v>2295</v>
      </c>
    </row>
    <row r="5864" spans="1:3" x14ac:dyDescent="0.2">
      <c r="A5864" t="s">
        <v>26</v>
      </c>
      <c r="B5864" t="s">
        <v>45</v>
      </c>
      <c r="C5864" t="s">
        <v>2295</v>
      </c>
    </row>
    <row r="5865" spans="1:3" x14ac:dyDescent="0.2">
      <c r="A5865" t="s">
        <v>179</v>
      </c>
      <c r="B5865" t="s">
        <v>1203</v>
      </c>
      <c r="C5865" t="s">
        <v>2295</v>
      </c>
    </row>
    <row r="5866" spans="1:3" x14ac:dyDescent="0.2">
      <c r="A5866" t="s">
        <v>179</v>
      </c>
      <c r="B5866" t="s">
        <v>45</v>
      </c>
      <c r="C5866" t="s">
        <v>2295</v>
      </c>
    </row>
    <row r="5867" spans="1:3" x14ac:dyDescent="0.2">
      <c r="A5867" t="s">
        <v>28</v>
      </c>
      <c r="B5867" t="s">
        <v>1203</v>
      </c>
      <c r="C5867" t="s">
        <v>2981</v>
      </c>
    </row>
    <row r="5868" spans="1:3" x14ac:dyDescent="0.2">
      <c r="A5868" t="s">
        <v>28</v>
      </c>
      <c r="B5868" t="s">
        <v>45</v>
      </c>
      <c r="C5868" t="s">
        <v>2981</v>
      </c>
    </row>
    <row r="5869" spans="1:3" x14ac:dyDescent="0.2">
      <c r="A5869" t="s">
        <v>26</v>
      </c>
      <c r="B5869" t="s">
        <v>1203</v>
      </c>
      <c r="C5869" t="s">
        <v>2296</v>
      </c>
    </row>
    <row r="5870" spans="1:3" x14ac:dyDescent="0.2">
      <c r="A5870" t="s">
        <v>26</v>
      </c>
      <c r="B5870" t="s">
        <v>45</v>
      </c>
      <c r="C5870" t="s">
        <v>2296</v>
      </c>
    </row>
    <row r="5871" spans="1:3" x14ac:dyDescent="0.2">
      <c r="A5871" t="s">
        <v>179</v>
      </c>
      <c r="B5871" t="s">
        <v>1203</v>
      </c>
      <c r="C5871" t="s">
        <v>2296</v>
      </c>
    </row>
    <row r="5872" spans="1:3" x14ac:dyDescent="0.2">
      <c r="A5872" t="s">
        <v>179</v>
      </c>
      <c r="B5872" t="s">
        <v>45</v>
      </c>
      <c r="C5872" t="s">
        <v>2296</v>
      </c>
    </row>
    <row r="5873" spans="1:3" x14ac:dyDescent="0.2">
      <c r="A5873" t="s">
        <v>28</v>
      </c>
      <c r="B5873" t="s">
        <v>1203</v>
      </c>
      <c r="C5873" t="s">
        <v>2939</v>
      </c>
    </row>
    <row r="5874" spans="1:3" x14ac:dyDescent="0.2">
      <c r="A5874" t="s">
        <v>28</v>
      </c>
      <c r="B5874" t="s">
        <v>45</v>
      </c>
      <c r="C5874" t="s">
        <v>2939</v>
      </c>
    </row>
    <row r="5875" spans="1:3" x14ac:dyDescent="0.2">
      <c r="A5875" t="s">
        <v>26</v>
      </c>
      <c r="B5875" t="s">
        <v>1203</v>
      </c>
      <c r="C5875" t="s">
        <v>2297</v>
      </c>
    </row>
    <row r="5876" spans="1:3" x14ac:dyDescent="0.2">
      <c r="A5876" t="s">
        <v>26</v>
      </c>
      <c r="B5876" t="s">
        <v>45</v>
      </c>
      <c r="C5876" t="s">
        <v>2297</v>
      </c>
    </row>
    <row r="5877" spans="1:3" x14ac:dyDescent="0.2">
      <c r="A5877" t="s">
        <v>179</v>
      </c>
      <c r="B5877" t="s">
        <v>1203</v>
      </c>
      <c r="C5877" t="s">
        <v>2297</v>
      </c>
    </row>
    <row r="5878" spans="1:3" x14ac:dyDescent="0.2">
      <c r="A5878" t="s">
        <v>179</v>
      </c>
      <c r="B5878" t="s">
        <v>45</v>
      </c>
      <c r="C5878" t="s">
        <v>2297</v>
      </c>
    </row>
    <row r="5879" spans="1:3" x14ac:dyDescent="0.2">
      <c r="A5879" t="s">
        <v>26</v>
      </c>
      <c r="B5879" t="s">
        <v>1203</v>
      </c>
      <c r="C5879" t="s">
        <v>2298</v>
      </c>
    </row>
    <row r="5880" spans="1:3" x14ac:dyDescent="0.2">
      <c r="A5880" t="s">
        <v>26</v>
      </c>
      <c r="B5880" t="s">
        <v>45</v>
      </c>
      <c r="C5880" t="s">
        <v>2298</v>
      </c>
    </row>
    <row r="5881" spans="1:3" x14ac:dyDescent="0.2">
      <c r="A5881" t="s">
        <v>179</v>
      </c>
      <c r="B5881" t="s">
        <v>1203</v>
      </c>
      <c r="C5881" t="s">
        <v>2298</v>
      </c>
    </row>
    <row r="5882" spans="1:3" x14ac:dyDescent="0.2">
      <c r="A5882" t="s">
        <v>179</v>
      </c>
      <c r="B5882" t="s">
        <v>45</v>
      </c>
      <c r="C5882" t="s">
        <v>2298</v>
      </c>
    </row>
    <row r="5883" spans="1:3" x14ac:dyDescent="0.2">
      <c r="A5883" t="s">
        <v>26</v>
      </c>
      <c r="B5883" t="s">
        <v>1203</v>
      </c>
      <c r="C5883" t="s">
        <v>2299</v>
      </c>
    </row>
    <row r="5884" spans="1:3" x14ac:dyDescent="0.2">
      <c r="A5884" t="s">
        <v>26</v>
      </c>
      <c r="B5884" t="s">
        <v>45</v>
      </c>
      <c r="C5884" t="s">
        <v>2299</v>
      </c>
    </row>
    <row r="5885" spans="1:3" x14ac:dyDescent="0.2">
      <c r="A5885" t="s">
        <v>179</v>
      </c>
      <c r="B5885" t="s">
        <v>1203</v>
      </c>
      <c r="C5885" t="s">
        <v>2299</v>
      </c>
    </row>
    <row r="5886" spans="1:3" x14ac:dyDescent="0.2">
      <c r="A5886" t="s">
        <v>179</v>
      </c>
      <c r="B5886" t="s">
        <v>45</v>
      </c>
      <c r="C5886" t="s">
        <v>2299</v>
      </c>
    </row>
    <row r="5887" spans="1:3" x14ac:dyDescent="0.2">
      <c r="A5887" t="s">
        <v>26</v>
      </c>
      <c r="B5887" t="s">
        <v>1203</v>
      </c>
      <c r="C5887" t="s">
        <v>2300</v>
      </c>
    </row>
    <row r="5888" spans="1:3" x14ac:dyDescent="0.2">
      <c r="A5888" t="s">
        <v>26</v>
      </c>
      <c r="B5888" t="s">
        <v>45</v>
      </c>
      <c r="C5888" t="s">
        <v>2300</v>
      </c>
    </row>
    <row r="5889" spans="1:3" x14ac:dyDescent="0.2">
      <c r="A5889" t="s">
        <v>179</v>
      </c>
      <c r="B5889" t="s">
        <v>1203</v>
      </c>
      <c r="C5889" t="s">
        <v>2300</v>
      </c>
    </row>
    <row r="5890" spans="1:3" x14ac:dyDescent="0.2">
      <c r="A5890" t="s">
        <v>179</v>
      </c>
      <c r="B5890" t="s">
        <v>45</v>
      </c>
      <c r="C5890" t="s">
        <v>2300</v>
      </c>
    </row>
    <row r="5891" spans="1:3" x14ac:dyDescent="0.2">
      <c r="A5891" t="s">
        <v>26</v>
      </c>
      <c r="B5891" t="s">
        <v>1292</v>
      </c>
      <c r="C5891" t="s">
        <v>2569</v>
      </c>
    </row>
    <row r="5892" spans="1:3" x14ac:dyDescent="0.2">
      <c r="A5892" t="s">
        <v>179</v>
      </c>
      <c r="B5892" t="s">
        <v>1292</v>
      </c>
      <c r="C5892" t="s">
        <v>2569</v>
      </c>
    </row>
    <row r="5893" spans="1:3" x14ac:dyDescent="0.2">
      <c r="A5893" t="s">
        <v>26</v>
      </c>
      <c r="B5893" t="s">
        <v>1203</v>
      </c>
      <c r="C5893" t="s">
        <v>2301</v>
      </c>
    </row>
    <row r="5894" spans="1:3" x14ac:dyDescent="0.2">
      <c r="A5894" t="s">
        <v>26</v>
      </c>
      <c r="B5894" t="s">
        <v>45</v>
      </c>
      <c r="C5894" t="s">
        <v>2301</v>
      </c>
    </row>
    <row r="5895" spans="1:3" x14ac:dyDescent="0.2">
      <c r="A5895" t="s">
        <v>179</v>
      </c>
      <c r="B5895" t="s">
        <v>1203</v>
      </c>
      <c r="C5895" t="s">
        <v>2301</v>
      </c>
    </row>
    <row r="5896" spans="1:3" x14ac:dyDescent="0.2">
      <c r="A5896" t="s">
        <v>179</v>
      </c>
      <c r="B5896" t="s">
        <v>45</v>
      </c>
      <c r="C5896" t="s">
        <v>2301</v>
      </c>
    </row>
    <row r="5897" spans="1:3" x14ac:dyDescent="0.2">
      <c r="A5897" t="s">
        <v>26</v>
      </c>
      <c r="B5897" t="s">
        <v>1203</v>
      </c>
      <c r="C5897" t="s">
        <v>2302</v>
      </c>
    </row>
    <row r="5898" spans="1:3" x14ac:dyDescent="0.2">
      <c r="A5898" t="s">
        <v>26</v>
      </c>
      <c r="B5898" t="s">
        <v>45</v>
      </c>
      <c r="C5898" t="s">
        <v>2302</v>
      </c>
    </row>
    <row r="5899" spans="1:3" x14ac:dyDescent="0.2">
      <c r="A5899" t="s">
        <v>179</v>
      </c>
      <c r="B5899" t="s">
        <v>1203</v>
      </c>
      <c r="C5899" t="s">
        <v>2302</v>
      </c>
    </row>
    <row r="5900" spans="1:3" x14ac:dyDescent="0.2">
      <c r="A5900" t="s">
        <v>179</v>
      </c>
      <c r="B5900" t="s">
        <v>45</v>
      </c>
      <c r="C5900" t="s">
        <v>2302</v>
      </c>
    </row>
    <row r="5901" spans="1:3" x14ac:dyDescent="0.2">
      <c r="A5901" t="s">
        <v>26</v>
      </c>
      <c r="B5901" t="s">
        <v>1203</v>
      </c>
      <c r="C5901" t="s">
        <v>2303</v>
      </c>
    </row>
    <row r="5902" spans="1:3" x14ac:dyDescent="0.2">
      <c r="A5902" t="s">
        <v>26</v>
      </c>
      <c r="B5902" t="s">
        <v>45</v>
      </c>
      <c r="C5902" t="s">
        <v>2303</v>
      </c>
    </row>
    <row r="5903" spans="1:3" x14ac:dyDescent="0.2">
      <c r="A5903" t="s">
        <v>179</v>
      </c>
      <c r="B5903" t="s">
        <v>1203</v>
      </c>
      <c r="C5903" t="s">
        <v>2303</v>
      </c>
    </row>
    <row r="5904" spans="1:3" x14ac:dyDescent="0.2">
      <c r="A5904" t="s">
        <v>179</v>
      </c>
      <c r="B5904" t="s">
        <v>45</v>
      </c>
      <c r="C5904" t="s">
        <v>2303</v>
      </c>
    </row>
    <row r="5905" spans="1:3" x14ac:dyDescent="0.2">
      <c r="A5905" t="s">
        <v>26</v>
      </c>
      <c r="B5905" t="s">
        <v>1203</v>
      </c>
      <c r="C5905" t="s">
        <v>2304</v>
      </c>
    </row>
    <row r="5906" spans="1:3" x14ac:dyDescent="0.2">
      <c r="A5906" t="s">
        <v>26</v>
      </c>
      <c r="B5906" t="s">
        <v>45</v>
      </c>
      <c r="C5906" t="s">
        <v>2304</v>
      </c>
    </row>
    <row r="5907" spans="1:3" x14ac:dyDescent="0.2">
      <c r="A5907" t="s">
        <v>179</v>
      </c>
      <c r="B5907" t="s">
        <v>1203</v>
      </c>
      <c r="C5907" t="s">
        <v>2304</v>
      </c>
    </row>
    <row r="5908" spans="1:3" x14ac:dyDescent="0.2">
      <c r="A5908" t="s">
        <v>179</v>
      </c>
      <c r="B5908" t="s">
        <v>45</v>
      </c>
      <c r="C5908" t="s">
        <v>2304</v>
      </c>
    </row>
    <row r="5909" spans="1:3" x14ac:dyDescent="0.2">
      <c r="A5909" t="s">
        <v>26</v>
      </c>
      <c r="B5909" t="s">
        <v>1203</v>
      </c>
      <c r="C5909" t="s">
        <v>2305</v>
      </c>
    </row>
    <row r="5910" spans="1:3" x14ac:dyDescent="0.2">
      <c r="A5910" t="s">
        <v>26</v>
      </c>
      <c r="B5910" t="s">
        <v>45</v>
      </c>
      <c r="C5910" t="s">
        <v>2305</v>
      </c>
    </row>
    <row r="5911" spans="1:3" x14ac:dyDescent="0.2">
      <c r="A5911" t="s">
        <v>179</v>
      </c>
      <c r="B5911" t="s">
        <v>1203</v>
      </c>
      <c r="C5911" t="s">
        <v>2305</v>
      </c>
    </row>
    <row r="5912" spans="1:3" x14ac:dyDescent="0.2">
      <c r="A5912" t="s">
        <v>179</v>
      </c>
      <c r="B5912" t="s">
        <v>45</v>
      </c>
      <c r="C5912" t="s">
        <v>2305</v>
      </c>
    </row>
    <row r="5913" spans="1:3" x14ac:dyDescent="0.2">
      <c r="A5913" t="s">
        <v>26</v>
      </c>
      <c r="B5913" t="s">
        <v>1203</v>
      </c>
      <c r="C5913" t="s">
        <v>2306</v>
      </c>
    </row>
    <row r="5914" spans="1:3" x14ac:dyDescent="0.2">
      <c r="A5914" t="s">
        <v>26</v>
      </c>
      <c r="B5914" t="s">
        <v>45</v>
      </c>
      <c r="C5914" t="s">
        <v>2306</v>
      </c>
    </row>
    <row r="5915" spans="1:3" x14ac:dyDescent="0.2">
      <c r="A5915" t="s">
        <v>179</v>
      </c>
      <c r="B5915" t="s">
        <v>1203</v>
      </c>
      <c r="C5915" t="s">
        <v>2306</v>
      </c>
    </row>
    <row r="5916" spans="1:3" x14ac:dyDescent="0.2">
      <c r="A5916" t="s">
        <v>179</v>
      </c>
      <c r="B5916" t="s">
        <v>45</v>
      </c>
      <c r="C5916" t="s">
        <v>2306</v>
      </c>
    </row>
    <row r="5917" spans="1:3" x14ac:dyDescent="0.2">
      <c r="A5917" t="s">
        <v>26</v>
      </c>
      <c r="B5917" t="s">
        <v>1203</v>
      </c>
      <c r="C5917" t="s">
        <v>2307</v>
      </c>
    </row>
    <row r="5918" spans="1:3" x14ac:dyDescent="0.2">
      <c r="A5918" t="s">
        <v>26</v>
      </c>
      <c r="B5918" t="s">
        <v>45</v>
      </c>
      <c r="C5918" t="s">
        <v>2307</v>
      </c>
    </row>
    <row r="5919" spans="1:3" x14ac:dyDescent="0.2">
      <c r="A5919" t="s">
        <v>179</v>
      </c>
      <c r="B5919" t="s">
        <v>1203</v>
      </c>
      <c r="C5919" t="s">
        <v>2307</v>
      </c>
    </row>
    <row r="5920" spans="1:3" x14ac:dyDescent="0.2">
      <c r="A5920" t="s">
        <v>179</v>
      </c>
      <c r="B5920" t="s">
        <v>45</v>
      </c>
      <c r="C5920" t="s">
        <v>2307</v>
      </c>
    </row>
    <row r="5921" spans="1:3" x14ac:dyDescent="0.2">
      <c r="A5921" t="s">
        <v>25</v>
      </c>
      <c r="B5921" t="s">
        <v>1292</v>
      </c>
      <c r="C5921" t="s">
        <v>1280</v>
      </c>
    </row>
    <row r="5922" spans="1:3" x14ac:dyDescent="0.2">
      <c r="A5922" t="s">
        <v>25</v>
      </c>
      <c r="B5922" t="s">
        <v>45</v>
      </c>
      <c r="C5922" t="s">
        <v>1151</v>
      </c>
    </row>
    <row r="5923" spans="1:3" x14ac:dyDescent="0.2">
      <c r="A5923" t="s">
        <v>25</v>
      </c>
      <c r="B5923" t="s">
        <v>1203</v>
      </c>
      <c r="C5923" t="s">
        <v>1151</v>
      </c>
    </row>
    <row r="5924" spans="1:3" x14ac:dyDescent="0.2">
      <c r="A5924" t="s">
        <v>25</v>
      </c>
      <c r="B5924" t="s">
        <v>45</v>
      </c>
      <c r="C5924" t="s">
        <v>1152</v>
      </c>
    </row>
    <row r="5925" spans="1:3" x14ac:dyDescent="0.2">
      <c r="A5925" t="s">
        <v>25</v>
      </c>
      <c r="B5925" t="s">
        <v>1203</v>
      </c>
      <c r="C5925" t="s">
        <v>1152</v>
      </c>
    </row>
    <row r="5926" spans="1:3" x14ac:dyDescent="0.2">
      <c r="A5926" t="s">
        <v>26</v>
      </c>
      <c r="B5926" t="s">
        <v>1203</v>
      </c>
      <c r="C5926" t="s">
        <v>2308</v>
      </c>
    </row>
    <row r="5927" spans="1:3" x14ac:dyDescent="0.2">
      <c r="A5927" t="s">
        <v>26</v>
      </c>
      <c r="B5927" t="s">
        <v>45</v>
      </c>
      <c r="C5927" t="s">
        <v>2308</v>
      </c>
    </row>
    <row r="5928" spans="1:3" x14ac:dyDescent="0.2">
      <c r="A5928" t="s">
        <v>179</v>
      </c>
      <c r="B5928" t="s">
        <v>1203</v>
      </c>
      <c r="C5928" t="s">
        <v>2308</v>
      </c>
    </row>
    <row r="5929" spans="1:3" x14ac:dyDescent="0.2">
      <c r="A5929" t="s">
        <v>179</v>
      </c>
      <c r="B5929" t="s">
        <v>45</v>
      </c>
      <c r="C5929" t="s">
        <v>2308</v>
      </c>
    </row>
    <row r="5930" spans="1:3" x14ac:dyDescent="0.2">
      <c r="A5930" t="s">
        <v>25</v>
      </c>
      <c r="B5930" t="s">
        <v>45</v>
      </c>
      <c r="C5930" t="s">
        <v>1153</v>
      </c>
    </row>
    <row r="5931" spans="1:3" x14ac:dyDescent="0.2">
      <c r="A5931" t="s">
        <v>25</v>
      </c>
      <c r="B5931" t="s">
        <v>1203</v>
      </c>
      <c r="C5931" t="s">
        <v>1153</v>
      </c>
    </row>
    <row r="5932" spans="1:3" x14ac:dyDescent="0.2">
      <c r="A5932" t="s">
        <v>25</v>
      </c>
      <c r="B5932" t="s">
        <v>45</v>
      </c>
      <c r="C5932" t="s">
        <v>1154</v>
      </c>
    </row>
    <row r="5933" spans="1:3" x14ac:dyDescent="0.2">
      <c r="A5933" t="s">
        <v>25</v>
      </c>
      <c r="B5933" t="s">
        <v>1203</v>
      </c>
      <c r="C5933" t="s">
        <v>1154</v>
      </c>
    </row>
    <row r="5934" spans="1:3" x14ac:dyDescent="0.2">
      <c r="A5934" t="s">
        <v>26</v>
      </c>
      <c r="B5934" t="s">
        <v>1203</v>
      </c>
      <c r="C5934" t="s">
        <v>2309</v>
      </c>
    </row>
    <row r="5935" spans="1:3" x14ac:dyDescent="0.2">
      <c r="A5935" t="s">
        <v>26</v>
      </c>
      <c r="B5935" t="s">
        <v>45</v>
      </c>
      <c r="C5935" t="s">
        <v>2309</v>
      </c>
    </row>
    <row r="5936" spans="1:3" x14ac:dyDescent="0.2">
      <c r="A5936" t="s">
        <v>179</v>
      </c>
      <c r="B5936" t="s">
        <v>1203</v>
      </c>
      <c r="C5936" t="s">
        <v>2309</v>
      </c>
    </row>
    <row r="5937" spans="1:3" x14ac:dyDescent="0.2">
      <c r="A5937" t="s">
        <v>179</v>
      </c>
      <c r="B5937" t="s">
        <v>45</v>
      </c>
      <c r="C5937" t="s">
        <v>2309</v>
      </c>
    </row>
    <row r="5938" spans="1:3" x14ac:dyDescent="0.2">
      <c r="A5938" t="s">
        <v>26</v>
      </c>
      <c r="B5938" t="s">
        <v>1203</v>
      </c>
      <c r="C5938" t="s">
        <v>2310</v>
      </c>
    </row>
    <row r="5939" spans="1:3" x14ac:dyDescent="0.2">
      <c r="A5939" t="s">
        <v>26</v>
      </c>
      <c r="B5939" t="s">
        <v>45</v>
      </c>
      <c r="C5939" t="s">
        <v>2310</v>
      </c>
    </row>
    <row r="5940" spans="1:3" x14ac:dyDescent="0.2">
      <c r="A5940" t="s">
        <v>179</v>
      </c>
      <c r="B5940" t="s">
        <v>1203</v>
      </c>
      <c r="C5940" t="s">
        <v>2310</v>
      </c>
    </row>
    <row r="5941" spans="1:3" x14ac:dyDescent="0.2">
      <c r="A5941" t="s">
        <v>179</v>
      </c>
      <c r="B5941" t="s">
        <v>45</v>
      </c>
      <c r="C5941" t="s">
        <v>2310</v>
      </c>
    </row>
    <row r="5942" spans="1:3" x14ac:dyDescent="0.2">
      <c r="A5942" t="s">
        <v>26</v>
      </c>
      <c r="B5942" t="s">
        <v>1203</v>
      </c>
      <c r="C5942" t="s">
        <v>2311</v>
      </c>
    </row>
    <row r="5943" spans="1:3" x14ac:dyDescent="0.2">
      <c r="A5943" t="s">
        <v>26</v>
      </c>
      <c r="B5943" t="s">
        <v>45</v>
      </c>
      <c r="C5943" t="s">
        <v>2311</v>
      </c>
    </row>
    <row r="5944" spans="1:3" x14ac:dyDescent="0.2">
      <c r="A5944" t="s">
        <v>179</v>
      </c>
      <c r="B5944" t="s">
        <v>1203</v>
      </c>
      <c r="C5944" t="s">
        <v>2311</v>
      </c>
    </row>
    <row r="5945" spans="1:3" x14ac:dyDescent="0.2">
      <c r="A5945" t="s">
        <v>179</v>
      </c>
      <c r="B5945" t="s">
        <v>45</v>
      </c>
      <c r="C5945" t="s">
        <v>2311</v>
      </c>
    </row>
    <row r="5946" spans="1:3" x14ac:dyDescent="0.2">
      <c r="A5946" t="s">
        <v>26</v>
      </c>
      <c r="B5946" t="s">
        <v>1203</v>
      </c>
      <c r="C5946" t="s">
        <v>2312</v>
      </c>
    </row>
    <row r="5947" spans="1:3" x14ac:dyDescent="0.2">
      <c r="A5947" t="s">
        <v>26</v>
      </c>
      <c r="B5947" t="s">
        <v>45</v>
      </c>
      <c r="C5947" t="s">
        <v>2312</v>
      </c>
    </row>
    <row r="5948" spans="1:3" x14ac:dyDescent="0.2">
      <c r="A5948" t="s">
        <v>179</v>
      </c>
      <c r="B5948" t="s">
        <v>1203</v>
      </c>
      <c r="C5948" t="s">
        <v>2312</v>
      </c>
    </row>
    <row r="5949" spans="1:3" x14ac:dyDescent="0.2">
      <c r="A5949" t="s">
        <v>179</v>
      </c>
      <c r="B5949" t="s">
        <v>45</v>
      </c>
      <c r="C5949" t="s">
        <v>2312</v>
      </c>
    </row>
    <row r="5950" spans="1:3" x14ac:dyDescent="0.2">
      <c r="A5950" t="s">
        <v>185</v>
      </c>
      <c r="B5950" t="s">
        <v>45</v>
      </c>
      <c r="C5950" t="s">
        <v>3164</v>
      </c>
    </row>
    <row r="5951" spans="1:3" x14ac:dyDescent="0.2">
      <c r="A5951" t="s">
        <v>185</v>
      </c>
      <c r="B5951" t="s">
        <v>1292</v>
      </c>
      <c r="C5951" t="s">
        <v>3196</v>
      </c>
    </row>
    <row r="5952" spans="1:3" x14ac:dyDescent="0.2">
      <c r="A5952" t="s">
        <v>26</v>
      </c>
      <c r="B5952" t="s">
        <v>1292</v>
      </c>
      <c r="C5952" t="s">
        <v>2679</v>
      </c>
    </row>
    <row r="5953" spans="1:3" x14ac:dyDescent="0.2">
      <c r="A5953" t="s">
        <v>179</v>
      </c>
      <c r="B5953" t="s">
        <v>1292</v>
      </c>
      <c r="C5953" t="s">
        <v>2679</v>
      </c>
    </row>
    <row r="5954" spans="1:3" x14ac:dyDescent="0.2">
      <c r="A5954" t="s">
        <v>26</v>
      </c>
      <c r="B5954" t="s">
        <v>1292</v>
      </c>
      <c r="C5954" t="s">
        <v>2872</v>
      </c>
    </row>
    <row r="5955" spans="1:3" x14ac:dyDescent="0.2">
      <c r="A5955" t="s">
        <v>179</v>
      </c>
      <c r="B5955" t="s">
        <v>1292</v>
      </c>
      <c r="C5955" t="s">
        <v>2872</v>
      </c>
    </row>
    <row r="5956" spans="1:3" x14ac:dyDescent="0.2">
      <c r="A5956" t="s">
        <v>26</v>
      </c>
      <c r="B5956" t="s">
        <v>1203</v>
      </c>
      <c r="C5956" t="s">
        <v>2313</v>
      </c>
    </row>
    <row r="5957" spans="1:3" x14ac:dyDescent="0.2">
      <c r="A5957" t="s">
        <v>26</v>
      </c>
      <c r="B5957" t="s">
        <v>45</v>
      </c>
      <c r="C5957" t="s">
        <v>2313</v>
      </c>
    </row>
    <row r="5958" spans="1:3" x14ac:dyDescent="0.2">
      <c r="A5958" t="s">
        <v>179</v>
      </c>
      <c r="B5958" t="s">
        <v>1203</v>
      </c>
      <c r="C5958" t="s">
        <v>2313</v>
      </c>
    </row>
    <row r="5959" spans="1:3" x14ac:dyDescent="0.2">
      <c r="A5959" t="s">
        <v>179</v>
      </c>
      <c r="B5959" t="s">
        <v>45</v>
      </c>
      <c r="C5959" t="s">
        <v>2313</v>
      </c>
    </row>
    <row r="5960" spans="1:3" x14ac:dyDescent="0.2">
      <c r="A5960" t="s">
        <v>26</v>
      </c>
      <c r="B5960" t="s">
        <v>1203</v>
      </c>
      <c r="C5960" t="s">
        <v>2314</v>
      </c>
    </row>
    <row r="5961" spans="1:3" x14ac:dyDescent="0.2">
      <c r="A5961" t="s">
        <v>26</v>
      </c>
      <c r="B5961" t="s">
        <v>45</v>
      </c>
      <c r="C5961" t="s">
        <v>2314</v>
      </c>
    </row>
    <row r="5962" spans="1:3" x14ac:dyDescent="0.2">
      <c r="A5962" t="s">
        <v>179</v>
      </c>
      <c r="B5962" t="s">
        <v>1203</v>
      </c>
      <c r="C5962" t="s">
        <v>2314</v>
      </c>
    </row>
    <row r="5963" spans="1:3" x14ac:dyDescent="0.2">
      <c r="A5963" t="s">
        <v>179</v>
      </c>
      <c r="B5963" t="s">
        <v>45</v>
      </c>
      <c r="C5963" t="s">
        <v>2314</v>
      </c>
    </row>
    <row r="5964" spans="1:3" x14ac:dyDescent="0.2">
      <c r="A5964" t="s">
        <v>185</v>
      </c>
      <c r="B5964" t="s">
        <v>45</v>
      </c>
      <c r="C5964" t="s">
        <v>3141</v>
      </c>
    </row>
    <row r="5965" spans="1:3" x14ac:dyDescent="0.2">
      <c r="A5965" t="s">
        <v>185</v>
      </c>
      <c r="B5965" t="s">
        <v>45</v>
      </c>
      <c r="C5965" t="s">
        <v>588</v>
      </c>
    </row>
    <row r="5966" spans="1:3" x14ac:dyDescent="0.2">
      <c r="A5966" t="s">
        <v>26</v>
      </c>
      <c r="B5966" t="s">
        <v>1203</v>
      </c>
      <c r="C5966" t="s">
        <v>2315</v>
      </c>
    </row>
    <row r="5967" spans="1:3" x14ac:dyDescent="0.2">
      <c r="A5967" t="s">
        <v>26</v>
      </c>
      <c r="B5967" t="s">
        <v>45</v>
      </c>
      <c r="C5967" t="s">
        <v>2315</v>
      </c>
    </row>
    <row r="5968" spans="1:3" x14ac:dyDescent="0.2">
      <c r="A5968" t="s">
        <v>179</v>
      </c>
      <c r="B5968" t="s">
        <v>1203</v>
      </c>
      <c r="C5968" t="s">
        <v>2315</v>
      </c>
    </row>
    <row r="5969" spans="1:3" x14ac:dyDescent="0.2">
      <c r="A5969" t="s">
        <v>179</v>
      </c>
      <c r="B5969" t="s">
        <v>45</v>
      </c>
      <c r="C5969" t="s">
        <v>2315</v>
      </c>
    </row>
    <row r="5970" spans="1:3" x14ac:dyDescent="0.2">
      <c r="A5970" t="s">
        <v>26</v>
      </c>
      <c r="B5970" t="s">
        <v>1203</v>
      </c>
      <c r="C5970" t="s">
        <v>2316</v>
      </c>
    </row>
    <row r="5971" spans="1:3" x14ac:dyDescent="0.2">
      <c r="A5971" t="s">
        <v>26</v>
      </c>
      <c r="B5971" t="s">
        <v>45</v>
      </c>
      <c r="C5971" t="s">
        <v>2316</v>
      </c>
    </row>
    <row r="5972" spans="1:3" x14ac:dyDescent="0.2">
      <c r="A5972" t="s">
        <v>179</v>
      </c>
      <c r="B5972" t="s">
        <v>1203</v>
      </c>
      <c r="C5972" t="s">
        <v>2316</v>
      </c>
    </row>
    <row r="5973" spans="1:3" x14ac:dyDescent="0.2">
      <c r="A5973" t="s">
        <v>179</v>
      </c>
      <c r="B5973" t="s">
        <v>45</v>
      </c>
      <c r="C5973" t="s">
        <v>2316</v>
      </c>
    </row>
    <row r="5974" spans="1:3" x14ac:dyDescent="0.2">
      <c r="A5974" t="s">
        <v>26</v>
      </c>
      <c r="B5974" t="s">
        <v>1203</v>
      </c>
      <c r="C5974" t="s">
        <v>2317</v>
      </c>
    </row>
    <row r="5975" spans="1:3" x14ac:dyDescent="0.2">
      <c r="A5975" t="s">
        <v>26</v>
      </c>
      <c r="B5975" t="s">
        <v>45</v>
      </c>
      <c r="C5975" t="s">
        <v>2317</v>
      </c>
    </row>
    <row r="5976" spans="1:3" x14ac:dyDescent="0.2">
      <c r="A5976" t="s">
        <v>179</v>
      </c>
      <c r="B5976" t="s">
        <v>1203</v>
      </c>
      <c r="C5976" t="s">
        <v>2317</v>
      </c>
    </row>
    <row r="5977" spans="1:3" x14ac:dyDescent="0.2">
      <c r="A5977" t="s">
        <v>179</v>
      </c>
      <c r="B5977" t="s">
        <v>45</v>
      </c>
      <c r="C5977" t="s">
        <v>2317</v>
      </c>
    </row>
    <row r="5978" spans="1:3" x14ac:dyDescent="0.2">
      <c r="A5978" t="s">
        <v>185</v>
      </c>
      <c r="B5978" t="s">
        <v>1203</v>
      </c>
      <c r="C5978" t="s">
        <v>3106</v>
      </c>
    </row>
    <row r="5979" spans="1:3" x14ac:dyDescent="0.2">
      <c r="A5979" t="s">
        <v>26</v>
      </c>
      <c r="B5979" t="s">
        <v>1292</v>
      </c>
      <c r="C5979" t="s">
        <v>2806</v>
      </c>
    </row>
    <row r="5980" spans="1:3" x14ac:dyDescent="0.2">
      <c r="A5980" t="s">
        <v>179</v>
      </c>
      <c r="B5980" t="s">
        <v>1292</v>
      </c>
      <c r="C5980" t="s">
        <v>2806</v>
      </c>
    </row>
    <row r="5981" spans="1:3" x14ac:dyDescent="0.2">
      <c r="A5981" t="s">
        <v>26</v>
      </c>
      <c r="B5981" t="s">
        <v>1292</v>
      </c>
      <c r="C5981" t="s">
        <v>2743</v>
      </c>
    </row>
    <row r="5982" spans="1:3" x14ac:dyDescent="0.2">
      <c r="A5982" t="s">
        <v>179</v>
      </c>
      <c r="B5982" t="s">
        <v>1292</v>
      </c>
      <c r="C5982" t="s">
        <v>2743</v>
      </c>
    </row>
    <row r="5983" spans="1:3" x14ac:dyDescent="0.2">
      <c r="A5983" t="s">
        <v>26</v>
      </c>
      <c r="B5983" t="s">
        <v>1292</v>
      </c>
      <c r="C5983" t="s">
        <v>2570</v>
      </c>
    </row>
    <row r="5984" spans="1:3" x14ac:dyDescent="0.2">
      <c r="A5984" t="s">
        <v>179</v>
      </c>
      <c r="B5984" t="s">
        <v>1292</v>
      </c>
      <c r="C5984" t="s">
        <v>2570</v>
      </c>
    </row>
    <row r="5985" spans="1:3" x14ac:dyDescent="0.2">
      <c r="A5985" t="s">
        <v>499</v>
      </c>
      <c r="B5985" t="s">
        <v>45</v>
      </c>
      <c r="C5985" t="s">
        <v>1452</v>
      </c>
    </row>
    <row r="5986" spans="1:3" x14ac:dyDescent="0.2">
      <c r="A5986" t="s">
        <v>499</v>
      </c>
      <c r="B5986" t="s">
        <v>1203</v>
      </c>
      <c r="C5986" t="s">
        <v>1452</v>
      </c>
    </row>
    <row r="5987" spans="1:3" x14ac:dyDescent="0.2">
      <c r="A5987" t="s">
        <v>26</v>
      </c>
      <c r="B5987" t="s">
        <v>1203</v>
      </c>
      <c r="C5987" t="s">
        <v>2318</v>
      </c>
    </row>
    <row r="5988" spans="1:3" x14ac:dyDescent="0.2">
      <c r="A5988" t="s">
        <v>26</v>
      </c>
      <c r="B5988" t="s">
        <v>45</v>
      </c>
      <c r="C5988" t="s">
        <v>2318</v>
      </c>
    </row>
    <row r="5989" spans="1:3" x14ac:dyDescent="0.2">
      <c r="A5989" t="s">
        <v>179</v>
      </c>
      <c r="B5989" t="s">
        <v>1203</v>
      </c>
      <c r="C5989" t="s">
        <v>2318</v>
      </c>
    </row>
    <row r="5990" spans="1:3" x14ac:dyDescent="0.2">
      <c r="A5990" t="s">
        <v>179</v>
      </c>
      <c r="B5990" t="s">
        <v>45</v>
      </c>
      <c r="C5990" t="s">
        <v>2318</v>
      </c>
    </row>
    <row r="5991" spans="1:3" x14ac:dyDescent="0.2">
      <c r="A5991" t="s">
        <v>26</v>
      </c>
      <c r="B5991" t="s">
        <v>1203</v>
      </c>
      <c r="C5991" t="s">
        <v>2319</v>
      </c>
    </row>
    <row r="5992" spans="1:3" x14ac:dyDescent="0.2">
      <c r="A5992" t="s">
        <v>26</v>
      </c>
      <c r="B5992" t="s">
        <v>45</v>
      </c>
      <c r="C5992" t="s">
        <v>2319</v>
      </c>
    </row>
    <row r="5993" spans="1:3" x14ac:dyDescent="0.2">
      <c r="A5993" t="s">
        <v>185</v>
      </c>
      <c r="B5993" t="s">
        <v>1203</v>
      </c>
      <c r="C5993" t="s">
        <v>2319</v>
      </c>
    </row>
    <row r="5994" spans="1:3" x14ac:dyDescent="0.2">
      <c r="A5994" t="s">
        <v>179</v>
      </c>
      <c r="B5994" t="s">
        <v>1203</v>
      </c>
      <c r="C5994" t="s">
        <v>2319</v>
      </c>
    </row>
    <row r="5995" spans="1:3" x14ac:dyDescent="0.2">
      <c r="A5995" t="s">
        <v>179</v>
      </c>
      <c r="B5995" t="s">
        <v>45</v>
      </c>
      <c r="C5995" t="s">
        <v>2319</v>
      </c>
    </row>
    <row r="5996" spans="1:3" x14ac:dyDescent="0.2">
      <c r="A5996" t="s">
        <v>499</v>
      </c>
      <c r="B5996" t="s">
        <v>45</v>
      </c>
      <c r="C5996" t="s">
        <v>1454</v>
      </c>
    </row>
    <row r="5997" spans="1:3" x14ac:dyDescent="0.2">
      <c r="A5997" t="s">
        <v>499</v>
      </c>
      <c r="B5997" t="s">
        <v>1203</v>
      </c>
      <c r="C5997" t="s">
        <v>1454</v>
      </c>
    </row>
    <row r="5998" spans="1:3" x14ac:dyDescent="0.2">
      <c r="A5998" t="s">
        <v>26</v>
      </c>
      <c r="B5998" t="s">
        <v>1203</v>
      </c>
      <c r="C5998" t="s">
        <v>2320</v>
      </c>
    </row>
    <row r="5999" spans="1:3" x14ac:dyDescent="0.2">
      <c r="A5999" t="s">
        <v>26</v>
      </c>
      <c r="B5999" t="s">
        <v>45</v>
      </c>
      <c r="C5999" t="s">
        <v>2320</v>
      </c>
    </row>
    <row r="6000" spans="1:3" x14ac:dyDescent="0.2">
      <c r="A6000" t="s">
        <v>179</v>
      </c>
      <c r="B6000" t="s">
        <v>1203</v>
      </c>
      <c r="C6000" t="s">
        <v>2320</v>
      </c>
    </row>
    <row r="6001" spans="1:3" x14ac:dyDescent="0.2">
      <c r="A6001" t="s">
        <v>179</v>
      </c>
      <c r="B6001" t="s">
        <v>45</v>
      </c>
      <c r="C6001" t="s">
        <v>2320</v>
      </c>
    </row>
    <row r="6002" spans="1:3" x14ac:dyDescent="0.2">
      <c r="A6002" t="s">
        <v>26</v>
      </c>
      <c r="B6002" t="s">
        <v>1292</v>
      </c>
      <c r="C6002" t="s">
        <v>2680</v>
      </c>
    </row>
    <row r="6003" spans="1:3" x14ac:dyDescent="0.2">
      <c r="A6003" t="s">
        <v>179</v>
      </c>
      <c r="B6003" t="s">
        <v>1292</v>
      </c>
      <c r="C6003" t="s">
        <v>2680</v>
      </c>
    </row>
    <row r="6004" spans="1:3" x14ac:dyDescent="0.2">
      <c r="A6004" t="s">
        <v>26</v>
      </c>
      <c r="B6004" t="s">
        <v>1203</v>
      </c>
      <c r="C6004" t="s">
        <v>2321</v>
      </c>
    </row>
    <row r="6005" spans="1:3" x14ac:dyDescent="0.2">
      <c r="A6005" t="s">
        <v>26</v>
      </c>
      <c r="B6005" t="s">
        <v>45</v>
      </c>
      <c r="C6005" t="s">
        <v>2321</v>
      </c>
    </row>
    <row r="6006" spans="1:3" x14ac:dyDescent="0.2">
      <c r="A6006" t="s">
        <v>179</v>
      </c>
      <c r="B6006" t="s">
        <v>1203</v>
      </c>
      <c r="C6006" t="s">
        <v>2321</v>
      </c>
    </row>
    <row r="6007" spans="1:3" x14ac:dyDescent="0.2">
      <c r="A6007" t="s">
        <v>179</v>
      </c>
      <c r="B6007" t="s">
        <v>45</v>
      </c>
      <c r="C6007" t="s">
        <v>2321</v>
      </c>
    </row>
    <row r="6008" spans="1:3" x14ac:dyDescent="0.2">
      <c r="A6008" t="s">
        <v>26</v>
      </c>
      <c r="B6008" t="s">
        <v>1203</v>
      </c>
      <c r="C6008" t="s">
        <v>2322</v>
      </c>
    </row>
    <row r="6009" spans="1:3" x14ac:dyDescent="0.2">
      <c r="A6009" t="s">
        <v>26</v>
      </c>
      <c r="B6009" t="s">
        <v>45</v>
      </c>
      <c r="C6009" t="s">
        <v>2322</v>
      </c>
    </row>
    <row r="6010" spans="1:3" x14ac:dyDescent="0.2">
      <c r="A6010" t="s">
        <v>179</v>
      </c>
      <c r="B6010" t="s">
        <v>1203</v>
      </c>
      <c r="C6010" t="s">
        <v>2322</v>
      </c>
    </row>
    <row r="6011" spans="1:3" x14ac:dyDescent="0.2">
      <c r="A6011" t="s">
        <v>179</v>
      </c>
      <c r="B6011" t="s">
        <v>45</v>
      </c>
      <c r="C6011" t="s">
        <v>2322</v>
      </c>
    </row>
    <row r="6012" spans="1:3" x14ac:dyDescent="0.2">
      <c r="A6012" t="s">
        <v>26</v>
      </c>
      <c r="B6012" t="s">
        <v>1292</v>
      </c>
      <c r="C6012" t="s">
        <v>2873</v>
      </c>
    </row>
    <row r="6013" spans="1:3" x14ac:dyDescent="0.2">
      <c r="A6013" t="s">
        <v>179</v>
      </c>
      <c r="B6013" t="s">
        <v>1292</v>
      </c>
      <c r="C6013" t="s">
        <v>2873</v>
      </c>
    </row>
    <row r="6014" spans="1:3" x14ac:dyDescent="0.2">
      <c r="A6014" t="s">
        <v>26</v>
      </c>
      <c r="B6014" t="s">
        <v>1203</v>
      </c>
      <c r="C6014" t="s">
        <v>2323</v>
      </c>
    </row>
    <row r="6015" spans="1:3" x14ac:dyDescent="0.2">
      <c r="A6015" t="s">
        <v>26</v>
      </c>
      <c r="B6015" t="s">
        <v>45</v>
      </c>
      <c r="C6015" t="s">
        <v>2323</v>
      </c>
    </row>
    <row r="6016" spans="1:3" x14ac:dyDescent="0.2">
      <c r="A6016" t="s">
        <v>185</v>
      </c>
      <c r="B6016" t="s">
        <v>1203</v>
      </c>
      <c r="C6016" t="s">
        <v>2323</v>
      </c>
    </row>
    <row r="6017" spans="1:3" x14ac:dyDescent="0.2">
      <c r="A6017" t="s">
        <v>179</v>
      </c>
      <c r="B6017" t="s">
        <v>1203</v>
      </c>
      <c r="C6017" t="s">
        <v>2323</v>
      </c>
    </row>
    <row r="6018" spans="1:3" x14ac:dyDescent="0.2">
      <c r="A6018" t="s">
        <v>179</v>
      </c>
      <c r="B6018" t="s">
        <v>45</v>
      </c>
      <c r="C6018" t="s">
        <v>2323</v>
      </c>
    </row>
    <row r="6019" spans="1:3" x14ac:dyDescent="0.2">
      <c r="A6019" t="s">
        <v>26</v>
      </c>
      <c r="B6019" t="s">
        <v>1292</v>
      </c>
      <c r="C6019" t="s">
        <v>2807</v>
      </c>
    </row>
    <row r="6020" spans="1:3" x14ac:dyDescent="0.2">
      <c r="A6020" t="s">
        <v>179</v>
      </c>
      <c r="B6020" t="s">
        <v>1292</v>
      </c>
      <c r="C6020" t="s">
        <v>2807</v>
      </c>
    </row>
    <row r="6021" spans="1:3" x14ac:dyDescent="0.2">
      <c r="A6021" t="s">
        <v>26</v>
      </c>
      <c r="B6021" t="s">
        <v>1292</v>
      </c>
      <c r="C6021" t="s">
        <v>2744</v>
      </c>
    </row>
    <row r="6022" spans="1:3" x14ac:dyDescent="0.2">
      <c r="A6022" t="s">
        <v>179</v>
      </c>
      <c r="B6022" t="s">
        <v>1292</v>
      </c>
      <c r="C6022" t="s">
        <v>2744</v>
      </c>
    </row>
    <row r="6023" spans="1:3" x14ac:dyDescent="0.2">
      <c r="A6023" t="s">
        <v>26</v>
      </c>
      <c r="B6023" t="s">
        <v>1203</v>
      </c>
      <c r="C6023" t="s">
        <v>2324</v>
      </c>
    </row>
    <row r="6024" spans="1:3" x14ac:dyDescent="0.2">
      <c r="A6024" t="s">
        <v>26</v>
      </c>
      <c r="B6024" t="s">
        <v>45</v>
      </c>
      <c r="C6024" t="s">
        <v>2324</v>
      </c>
    </row>
    <row r="6025" spans="1:3" x14ac:dyDescent="0.2">
      <c r="A6025" t="s">
        <v>179</v>
      </c>
      <c r="B6025" t="s">
        <v>1203</v>
      </c>
      <c r="C6025" t="s">
        <v>2324</v>
      </c>
    </row>
    <row r="6026" spans="1:3" x14ac:dyDescent="0.2">
      <c r="A6026" t="s">
        <v>179</v>
      </c>
      <c r="B6026" t="s">
        <v>45</v>
      </c>
      <c r="C6026" t="s">
        <v>2324</v>
      </c>
    </row>
    <row r="6027" spans="1:3" x14ac:dyDescent="0.2">
      <c r="A6027" t="s">
        <v>26</v>
      </c>
      <c r="B6027" t="s">
        <v>1203</v>
      </c>
      <c r="C6027" t="s">
        <v>2325</v>
      </c>
    </row>
    <row r="6028" spans="1:3" x14ac:dyDescent="0.2">
      <c r="A6028" t="s">
        <v>26</v>
      </c>
      <c r="B6028" t="s">
        <v>45</v>
      </c>
      <c r="C6028" t="s">
        <v>2325</v>
      </c>
    </row>
    <row r="6029" spans="1:3" x14ac:dyDescent="0.2">
      <c r="A6029" t="s">
        <v>179</v>
      </c>
      <c r="B6029" t="s">
        <v>1203</v>
      </c>
      <c r="C6029" t="s">
        <v>2325</v>
      </c>
    </row>
    <row r="6030" spans="1:3" x14ac:dyDescent="0.2">
      <c r="A6030" t="s">
        <v>179</v>
      </c>
      <c r="B6030" t="s">
        <v>45</v>
      </c>
      <c r="C6030" t="s">
        <v>2325</v>
      </c>
    </row>
    <row r="6031" spans="1:3" x14ac:dyDescent="0.2">
      <c r="A6031" t="s">
        <v>26</v>
      </c>
      <c r="B6031" t="s">
        <v>1203</v>
      </c>
      <c r="C6031" t="s">
        <v>2326</v>
      </c>
    </row>
    <row r="6032" spans="1:3" x14ac:dyDescent="0.2">
      <c r="A6032" t="s">
        <v>26</v>
      </c>
      <c r="B6032" t="s">
        <v>45</v>
      </c>
      <c r="C6032" t="s">
        <v>2326</v>
      </c>
    </row>
    <row r="6033" spans="1:3" x14ac:dyDescent="0.2">
      <c r="A6033" t="s">
        <v>179</v>
      </c>
      <c r="B6033" t="s">
        <v>1203</v>
      </c>
      <c r="C6033" t="s">
        <v>2326</v>
      </c>
    </row>
    <row r="6034" spans="1:3" x14ac:dyDescent="0.2">
      <c r="A6034" t="s">
        <v>179</v>
      </c>
      <c r="B6034" t="s">
        <v>45</v>
      </c>
      <c r="C6034" t="s">
        <v>2326</v>
      </c>
    </row>
    <row r="6035" spans="1:3" x14ac:dyDescent="0.2">
      <c r="A6035" t="s">
        <v>26</v>
      </c>
      <c r="B6035" t="s">
        <v>1203</v>
      </c>
      <c r="C6035" t="s">
        <v>2327</v>
      </c>
    </row>
    <row r="6036" spans="1:3" x14ac:dyDescent="0.2">
      <c r="A6036" t="s">
        <v>26</v>
      </c>
      <c r="B6036" t="s">
        <v>45</v>
      </c>
      <c r="C6036" t="s">
        <v>2327</v>
      </c>
    </row>
    <row r="6037" spans="1:3" x14ac:dyDescent="0.2">
      <c r="A6037" t="s">
        <v>179</v>
      </c>
      <c r="B6037" t="s">
        <v>1203</v>
      </c>
      <c r="C6037" t="s">
        <v>2327</v>
      </c>
    </row>
    <row r="6038" spans="1:3" x14ac:dyDescent="0.2">
      <c r="A6038" t="s">
        <v>179</v>
      </c>
      <c r="B6038" t="s">
        <v>45</v>
      </c>
      <c r="C6038" t="s">
        <v>2327</v>
      </c>
    </row>
    <row r="6039" spans="1:3" x14ac:dyDescent="0.2">
      <c r="A6039" t="s">
        <v>26</v>
      </c>
      <c r="B6039" t="s">
        <v>1203</v>
      </c>
      <c r="C6039" t="s">
        <v>2328</v>
      </c>
    </row>
    <row r="6040" spans="1:3" x14ac:dyDescent="0.2">
      <c r="A6040" t="s">
        <v>26</v>
      </c>
      <c r="B6040" t="s">
        <v>45</v>
      </c>
      <c r="C6040" t="s">
        <v>2328</v>
      </c>
    </row>
    <row r="6041" spans="1:3" x14ac:dyDescent="0.2">
      <c r="A6041" t="s">
        <v>185</v>
      </c>
      <c r="B6041" t="s">
        <v>1203</v>
      </c>
      <c r="C6041" t="s">
        <v>2328</v>
      </c>
    </row>
    <row r="6042" spans="1:3" x14ac:dyDescent="0.2">
      <c r="A6042" t="s">
        <v>179</v>
      </c>
      <c r="B6042" t="s">
        <v>1203</v>
      </c>
      <c r="C6042" t="s">
        <v>2328</v>
      </c>
    </row>
    <row r="6043" spans="1:3" x14ac:dyDescent="0.2">
      <c r="A6043" t="s">
        <v>179</v>
      </c>
      <c r="B6043" t="s">
        <v>45</v>
      </c>
      <c r="C6043" t="s">
        <v>2328</v>
      </c>
    </row>
    <row r="6044" spans="1:3" x14ac:dyDescent="0.2">
      <c r="A6044" t="s">
        <v>26</v>
      </c>
      <c r="B6044" t="s">
        <v>1203</v>
      </c>
      <c r="C6044" t="s">
        <v>2329</v>
      </c>
    </row>
    <row r="6045" spans="1:3" x14ac:dyDescent="0.2">
      <c r="A6045" t="s">
        <v>26</v>
      </c>
      <c r="B6045" t="s">
        <v>45</v>
      </c>
      <c r="C6045" t="s">
        <v>2329</v>
      </c>
    </row>
    <row r="6046" spans="1:3" x14ac:dyDescent="0.2">
      <c r="A6046" t="s">
        <v>179</v>
      </c>
      <c r="B6046" t="s">
        <v>1203</v>
      </c>
      <c r="C6046" t="s">
        <v>2329</v>
      </c>
    </row>
    <row r="6047" spans="1:3" x14ac:dyDescent="0.2">
      <c r="A6047" t="s">
        <v>179</v>
      </c>
      <c r="B6047" t="s">
        <v>45</v>
      </c>
      <c r="C6047" t="s">
        <v>2329</v>
      </c>
    </row>
    <row r="6048" spans="1:3" x14ac:dyDescent="0.2">
      <c r="A6048" t="s">
        <v>26</v>
      </c>
      <c r="B6048" t="s">
        <v>1203</v>
      </c>
      <c r="C6048" t="s">
        <v>2330</v>
      </c>
    </row>
    <row r="6049" spans="1:3" x14ac:dyDescent="0.2">
      <c r="A6049" t="s">
        <v>26</v>
      </c>
      <c r="B6049" t="s">
        <v>45</v>
      </c>
      <c r="C6049" t="s">
        <v>2330</v>
      </c>
    </row>
    <row r="6050" spans="1:3" x14ac:dyDescent="0.2">
      <c r="A6050" t="s">
        <v>179</v>
      </c>
      <c r="B6050" t="s">
        <v>1203</v>
      </c>
      <c r="C6050" t="s">
        <v>2330</v>
      </c>
    </row>
    <row r="6051" spans="1:3" x14ac:dyDescent="0.2">
      <c r="A6051" t="s">
        <v>179</v>
      </c>
      <c r="B6051" t="s">
        <v>45</v>
      </c>
      <c r="C6051" t="s">
        <v>2330</v>
      </c>
    </row>
    <row r="6052" spans="1:3" x14ac:dyDescent="0.2">
      <c r="A6052" t="s">
        <v>26</v>
      </c>
      <c r="B6052" t="s">
        <v>1203</v>
      </c>
      <c r="C6052" t="s">
        <v>2331</v>
      </c>
    </row>
    <row r="6053" spans="1:3" x14ac:dyDescent="0.2">
      <c r="A6053" t="s">
        <v>26</v>
      </c>
      <c r="B6053" t="s">
        <v>45</v>
      </c>
      <c r="C6053" t="s">
        <v>2331</v>
      </c>
    </row>
    <row r="6054" spans="1:3" x14ac:dyDescent="0.2">
      <c r="A6054" t="s">
        <v>179</v>
      </c>
      <c r="B6054" t="s">
        <v>1203</v>
      </c>
      <c r="C6054" t="s">
        <v>2331</v>
      </c>
    </row>
    <row r="6055" spans="1:3" x14ac:dyDescent="0.2">
      <c r="A6055" t="s">
        <v>179</v>
      </c>
      <c r="B6055" t="s">
        <v>45</v>
      </c>
      <c r="C6055" t="s">
        <v>2331</v>
      </c>
    </row>
    <row r="6056" spans="1:3" x14ac:dyDescent="0.2">
      <c r="A6056" t="s">
        <v>26</v>
      </c>
      <c r="B6056" t="s">
        <v>1203</v>
      </c>
      <c r="C6056" t="s">
        <v>2332</v>
      </c>
    </row>
    <row r="6057" spans="1:3" x14ac:dyDescent="0.2">
      <c r="A6057" t="s">
        <v>26</v>
      </c>
      <c r="B6057" t="s">
        <v>45</v>
      </c>
      <c r="C6057" t="s">
        <v>2332</v>
      </c>
    </row>
    <row r="6058" spans="1:3" x14ac:dyDescent="0.2">
      <c r="A6058" t="s">
        <v>179</v>
      </c>
      <c r="B6058" t="s">
        <v>1203</v>
      </c>
      <c r="C6058" t="s">
        <v>2332</v>
      </c>
    </row>
    <row r="6059" spans="1:3" x14ac:dyDescent="0.2">
      <c r="A6059" t="s">
        <v>179</v>
      </c>
      <c r="B6059" t="s">
        <v>45</v>
      </c>
      <c r="C6059" t="s">
        <v>2332</v>
      </c>
    </row>
    <row r="6060" spans="1:3" x14ac:dyDescent="0.2">
      <c r="A6060" t="s">
        <v>26</v>
      </c>
      <c r="B6060" t="s">
        <v>1203</v>
      </c>
      <c r="C6060" t="s">
        <v>2333</v>
      </c>
    </row>
    <row r="6061" spans="1:3" x14ac:dyDescent="0.2">
      <c r="A6061" t="s">
        <v>26</v>
      </c>
      <c r="B6061" t="s">
        <v>45</v>
      </c>
      <c r="C6061" t="s">
        <v>2333</v>
      </c>
    </row>
    <row r="6062" spans="1:3" x14ac:dyDescent="0.2">
      <c r="A6062" t="s">
        <v>179</v>
      </c>
      <c r="B6062" t="s">
        <v>1203</v>
      </c>
      <c r="C6062" t="s">
        <v>2333</v>
      </c>
    </row>
    <row r="6063" spans="1:3" x14ac:dyDescent="0.2">
      <c r="A6063" t="s">
        <v>179</v>
      </c>
      <c r="B6063" t="s">
        <v>45</v>
      </c>
      <c r="C6063" t="s">
        <v>2333</v>
      </c>
    </row>
    <row r="6064" spans="1:3" x14ac:dyDescent="0.2">
      <c r="A6064" t="s">
        <v>26</v>
      </c>
      <c r="B6064" t="s">
        <v>1292</v>
      </c>
      <c r="C6064" t="s">
        <v>2571</v>
      </c>
    </row>
    <row r="6065" spans="1:3" x14ac:dyDescent="0.2">
      <c r="A6065" t="s">
        <v>179</v>
      </c>
      <c r="B6065" t="s">
        <v>1292</v>
      </c>
      <c r="C6065" t="s">
        <v>2571</v>
      </c>
    </row>
    <row r="6066" spans="1:3" x14ac:dyDescent="0.2">
      <c r="A6066" t="s">
        <v>185</v>
      </c>
      <c r="B6066" t="s">
        <v>1203</v>
      </c>
      <c r="C6066" t="s">
        <v>3107</v>
      </c>
    </row>
    <row r="6067" spans="1:3" x14ac:dyDescent="0.2">
      <c r="A6067" t="s">
        <v>26</v>
      </c>
      <c r="B6067" t="s">
        <v>1203</v>
      </c>
      <c r="C6067" t="s">
        <v>2334</v>
      </c>
    </row>
    <row r="6068" spans="1:3" x14ac:dyDescent="0.2">
      <c r="A6068" t="s">
        <v>26</v>
      </c>
      <c r="B6068" t="s">
        <v>45</v>
      </c>
      <c r="C6068" t="s">
        <v>2334</v>
      </c>
    </row>
    <row r="6069" spans="1:3" x14ac:dyDescent="0.2">
      <c r="A6069" t="s">
        <v>179</v>
      </c>
      <c r="B6069" t="s">
        <v>1203</v>
      </c>
      <c r="C6069" t="s">
        <v>2334</v>
      </c>
    </row>
    <row r="6070" spans="1:3" x14ac:dyDescent="0.2">
      <c r="A6070" t="s">
        <v>179</v>
      </c>
      <c r="B6070" t="s">
        <v>45</v>
      </c>
      <c r="C6070" t="s">
        <v>2334</v>
      </c>
    </row>
    <row r="6071" spans="1:3" x14ac:dyDescent="0.2">
      <c r="A6071" t="s">
        <v>26</v>
      </c>
      <c r="B6071" t="s">
        <v>1203</v>
      </c>
      <c r="C6071" t="s">
        <v>2335</v>
      </c>
    </row>
    <row r="6072" spans="1:3" x14ac:dyDescent="0.2">
      <c r="A6072" t="s">
        <v>26</v>
      </c>
      <c r="B6072" t="s">
        <v>45</v>
      </c>
      <c r="C6072" t="s">
        <v>2335</v>
      </c>
    </row>
    <row r="6073" spans="1:3" x14ac:dyDescent="0.2">
      <c r="A6073" t="s">
        <v>179</v>
      </c>
      <c r="B6073" t="s">
        <v>1203</v>
      </c>
      <c r="C6073" t="s">
        <v>2335</v>
      </c>
    </row>
    <row r="6074" spans="1:3" x14ac:dyDescent="0.2">
      <c r="A6074" t="s">
        <v>179</v>
      </c>
      <c r="B6074" t="s">
        <v>45</v>
      </c>
      <c r="C6074" t="s">
        <v>2335</v>
      </c>
    </row>
    <row r="6075" spans="1:3" x14ac:dyDescent="0.2">
      <c r="A6075" t="s">
        <v>26</v>
      </c>
      <c r="B6075" t="s">
        <v>1203</v>
      </c>
      <c r="C6075" t="s">
        <v>2336</v>
      </c>
    </row>
    <row r="6076" spans="1:3" x14ac:dyDescent="0.2">
      <c r="A6076" t="s">
        <v>26</v>
      </c>
      <c r="B6076" t="s">
        <v>45</v>
      </c>
      <c r="C6076" t="s">
        <v>2336</v>
      </c>
    </row>
    <row r="6077" spans="1:3" x14ac:dyDescent="0.2">
      <c r="A6077" t="s">
        <v>179</v>
      </c>
      <c r="B6077" t="s">
        <v>1203</v>
      </c>
      <c r="C6077" t="s">
        <v>2336</v>
      </c>
    </row>
    <row r="6078" spans="1:3" x14ac:dyDescent="0.2">
      <c r="A6078" t="s">
        <v>179</v>
      </c>
      <c r="B6078" t="s">
        <v>45</v>
      </c>
      <c r="C6078" t="s">
        <v>2336</v>
      </c>
    </row>
    <row r="6079" spans="1:3" x14ac:dyDescent="0.2">
      <c r="A6079" t="s">
        <v>26</v>
      </c>
      <c r="B6079" t="s">
        <v>1203</v>
      </c>
      <c r="C6079" t="s">
        <v>2337</v>
      </c>
    </row>
    <row r="6080" spans="1:3" x14ac:dyDescent="0.2">
      <c r="A6080" t="s">
        <v>26</v>
      </c>
      <c r="B6080" t="s">
        <v>45</v>
      </c>
      <c r="C6080" t="s">
        <v>2337</v>
      </c>
    </row>
    <row r="6081" spans="1:3" x14ac:dyDescent="0.2">
      <c r="A6081" t="s">
        <v>179</v>
      </c>
      <c r="B6081" t="s">
        <v>1203</v>
      </c>
      <c r="C6081" t="s">
        <v>2337</v>
      </c>
    </row>
    <row r="6082" spans="1:3" x14ac:dyDescent="0.2">
      <c r="A6082" t="s">
        <v>179</v>
      </c>
      <c r="B6082" t="s">
        <v>45</v>
      </c>
      <c r="C6082" t="s">
        <v>2337</v>
      </c>
    </row>
    <row r="6083" spans="1:3" x14ac:dyDescent="0.2">
      <c r="A6083" t="s">
        <v>26</v>
      </c>
      <c r="B6083" t="s">
        <v>1203</v>
      </c>
      <c r="C6083" t="s">
        <v>2338</v>
      </c>
    </row>
    <row r="6084" spans="1:3" x14ac:dyDescent="0.2">
      <c r="A6084" t="s">
        <v>26</v>
      </c>
      <c r="B6084" t="s">
        <v>45</v>
      </c>
      <c r="C6084" t="s">
        <v>2338</v>
      </c>
    </row>
    <row r="6085" spans="1:3" x14ac:dyDescent="0.2">
      <c r="A6085" t="s">
        <v>179</v>
      </c>
      <c r="B6085" t="s">
        <v>1203</v>
      </c>
      <c r="C6085" t="s">
        <v>2338</v>
      </c>
    </row>
    <row r="6086" spans="1:3" x14ac:dyDescent="0.2">
      <c r="A6086" t="s">
        <v>179</v>
      </c>
      <c r="B6086" t="s">
        <v>45</v>
      </c>
      <c r="C6086" t="s">
        <v>2338</v>
      </c>
    </row>
    <row r="6087" spans="1:3" x14ac:dyDescent="0.2">
      <c r="A6087" t="s">
        <v>26</v>
      </c>
      <c r="B6087" t="s">
        <v>1292</v>
      </c>
      <c r="C6087" t="s">
        <v>2508</v>
      </c>
    </row>
    <row r="6088" spans="1:3" x14ac:dyDescent="0.2">
      <c r="A6088" t="s">
        <v>179</v>
      </c>
      <c r="B6088" t="s">
        <v>1292</v>
      </c>
      <c r="C6088" t="s">
        <v>2508</v>
      </c>
    </row>
    <row r="6089" spans="1:3" x14ac:dyDescent="0.2">
      <c r="A6089" t="s">
        <v>26</v>
      </c>
      <c r="B6089" t="s">
        <v>1292</v>
      </c>
      <c r="C6089" t="s">
        <v>2681</v>
      </c>
    </row>
    <row r="6090" spans="1:3" x14ac:dyDescent="0.2">
      <c r="A6090" t="s">
        <v>179</v>
      </c>
      <c r="B6090" t="s">
        <v>1292</v>
      </c>
      <c r="C6090" t="s">
        <v>2681</v>
      </c>
    </row>
    <row r="6091" spans="1:3" x14ac:dyDescent="0.2">
      <c r="A6091" t="s">
        <v>26</v>
      </c>
      <c r="B6091" t="s">
        <v>1203</v>
      </c>
      <c r="C6091" t="s">
        <v>2339</v>
      </c>
    </row>
    <row r="6092" spans="1:3" x14ac:dyDescent="0.2">
      <c r="A6092" t="s">
        <v>26</v>
      </c>
      <c r="B6092" t="s">
        <v>45</v>
      </c>
      <c r="C6092" t="s">
        <v>2339</v>
      </c>
    </row>
    <row r="6093" spans="1:3" x14ac:dyDescent="0.2">
      <c r="A6093" t="s">
        <v>179</v>
      </c>
      <c r="B6093" t="s">
        <v>1203</v>
      </c>
      <c r="C6093" t="s">
        <v>2339</v>
      </c>
    </row>
    <row r="6094" spans="1:3" x14ac:dyDescent="0.2">
      <c r="A6094" t="s">
        <v>179</v>
      </c>
      <c r="B6094" t="s">
        <v>45</v>
      </c>
      <c r="C6094" t="s">
        <v>2339</v>
      </c>
    </row>
    <row r="6095" spans="1:3" x14ac:dyDescent="0.2">
      <c r="A6095" t="s">
        <v>26</v>
      </c>
      <c r="B6095" t="s">
        <v>1203</v>
      </c>
      <c r="C6095" t="s">
        <v>2340</v>
      </c>
    </row>
    <row r="6096" spans="1:3" x14ac:dyDescent="0.2">
      <c r="A6096" t="s">
        <v>26</v>
      </c>
      <c r="B6096" t="s">
        <v>45</v>
      </c>
      <c r="C6096" t="s">
        <v>2340</v>
      </c>
    </row>
    <row r="6097" spans="1:3" x14ac:dyDescent="0.2">
      <c r="A6097" t="s">
        <v>179</v>
      </c>
      <c r="B6097" t="s">
        <v>1203</v>
      </c>
      <c r="C6097" t="s">
        <v>2340</v>
      </c>
    </row>
    <row r="6098" spans="1:3" x14ac:dyDescent="0.2">
      <c r="A6098" t="s">
        <v>179</v>
      </c>
      <c r="B6098" t="s">
        <v>45</v>
      </c>
      <c r="C6098" t="s">
        <v>2340</v>
      </c>
    </row>
    <row r="6099" spans="1:3" x14ac:dyDescent="0.2">
      <c r="A6099" t="s">
        <v>26</v>
      </c>
      <c r="B6099" t="s">
        <v>1292</v>
      </c>
      <c r="C6099" t="s">
        <v>2874</v>
      </c>
    </row>
    <row r="6100" spans="1:3" x14ac:dyDescent="0.2">
      <c r="A6100" t="s">
        <v>179</v>
      </c>
      <c r="B6100" t="s">
        <v>1292</v>
      </c>
      <c r="C6100" t="s">
        <v>2874</v>
      </c>
    </row>
    <row r="6101" spans="1:3" x14ac:dyDescent="0.2">
      <c r="A6101" t="s">
        <v>185</v>
      </c>
      <c r="B6101" t="s">
        <v>45</v>
      </c>
      <c r="C6101" t="s">
        <v>3142</v>
      </c>
    </row>
    <row r="6102" spans="1:3" x14ac:dyDescent="0.2">
      <c r="A6102" t="s">
        <v>26</v>
      </c>
      <c r="B6102" t="s">
        <v>1292</v>
      </c>
      <c r="C6102" t="s">
        <v>2808</v>
      </c>
    </row>
    <row r="6103" spans="1:3" x14ac:dyDescent="0.2">
      <c r="A6103" t="s">
        <v>179</v>
      </c>
      <c r="B6103" t="s">
        <v>1292</v>
      </c>
      <c r="C6103" t="s">
        <v>2808</v>
      </c>
    </row>
    <row r="6104" spans="1:3" x14ac:dyDescent="0.2">
      <c r="A6104" t="s">
        <v>26</v>
      </c>
      <c r="B6104" t="s">
        <v>1292</v>
      </c>
      <c r="C6104" t="s">
        <v>4545</v>
      </c>
    </row>
    <row r="6105" spans="1:3" x14ac:dyDescent="0.2">
      <c r="A6105" t="s">
        <v>179</v>
      </c>
      <c r="B6105" t="s">
        <v>1292</v>
      </c>
      <c r="C6105" t="s">
        <v>4545</v>
      </c>
    </row>
    <row r="6106" spans="1:3" x14ac:dyDescent="0.2">
      <c r="A6106" t="s">
        <v>26</v>
      </c>
      <c r="B6106" t="s">
        <v>1292</v>
      </c>
      <c r="C6106" t="s">
        <v>2572</v>
      </c>
    </row>
    <row r="6107" spans="1:3" x14ac:dyDescent="0.2">
      <c r="A6107" t="s">
        <v>179</v>
      </c>
      <c r="B6107" t="s">
        <v>1292</v>
      </c>
      <c r="C6107" t="s">
        <v>2572</v>
      </c>
    </row>
    <row r="6108" spans="1:3" x14ac:dyDescent="0.2">
      <c r="A6108" t="s">
        <v>28</v>
      </c>
      <c r="B6108" t="s">
        <v>1203</v>
      </c>
      <c r="C6108" t="s">
        <v>2982</v>
      </c>
    </row>
    <row r="6109" spans="1:3" x14ac:dyDescent="0.2">
      <c r="A6109" t="s">
        <v>28</v>
      </c>
      <c r="B6109" t="s">
        <v>45</v>
      </c>
      <c r="C6109" t="s">
        <v>2982</v>
      </c>
    </row>
    <row r="6110" spans="1:3" x14ac:dyDescent="0.2">
      <c r="A6110" t="s">
        <v>25</v>
      </c>
      <c r="B6110" t="s">
        <v>45</v>
      </c>
      <c r="C6110" t="s">
        <v>1155</v>
      </c>
    </row>
    <row r="6111" spans="1:3" x14ac:dyDescent="0.2">
      <c r="A6111" t="s">
        <v>25</v>
      </c>
      <c r="B6111" t="s">
        <v>1203</v>
      </c>
      <c r="C6111" t="s">
        <v>1155</v>
      </c>
    </row>
    <row r="6112" spans="1:3" x14ac:dyDescent="0.2">
      <c r="A6112" t="s">
        <v>26</v>
      </c>
      <c r="B6112" t="s">
        <v>1203</v>
      </c>
      <c r="C6112" t="s">
        <v>2341</v>
      </c>
    </row>
    <row r="6113" spans="1:3" x14ac:dyDescent="0.2">
      <c r="A6113" t="s">
        <v>26</v>
      </c>
      <c r="B6113" t="s">
        <v>45</v>
      </c>
      <c r="C6113" t="s">
        <v>2341</v>
      </c>
    </row>
    <row r="6114" spans="1:3" x14ac:dyDescent="0.2">
      <c r="A6114" t="s">
        <v>179</v>
      </c>
      <c r="B6114" t="s">
        <v>1203</v>
      </c>
      <c r="C6114" t="s">
        <v>2341</v>
      </c>
    </row>
    <row r="6115" spans="1:3" x14ac:dyDescent="0.2">
      <c r="A6115" t="s">
        <v>179</v>
      </c>
      <c r="B6115" t="s">
        <v>45</v>
      </c>
      <c r="C6115" t="s">
        <v>2341</v>
      </c>
    </row>
    <row r="6116" spans="1:3" x14ac:dyDescent="0.2">
      <c r="A6116" t="s">
        <v>26</v>
      </c>
      <c r="B6116" t="s">
        <v>1203</v>
      </c>
      <c r="C6116" t="s">
        <v>2342</v>
      </c>
    </row>
    <row r="6117" spans="1:3" x14ac:dyDescent="0.2">
      <c r="A6117" t="s">
        <v>26</v>
      </c>
      <c r="B6117" t="s">
        <v>45</v>
      </c>
      <c r="C6117" t="s">
        <v>2342</v>
      </c>
    </row>
    <row r="6118" spans="1:3" x14ac:dyDescent="0.2">
      <c r="A6118" t="s">
        <v>179</v>
      </c>
      <c r="B6118" t="s">
        <v>1203</v>
      </c>
      <c r="C6118" t="s">
        <v>2342</v>
      </c>
    </row>
    <row r="6119" spans="1:3" x14ac:dyDescent="0.2">
      <c r="A6119" t="s">
        <v>179</v>
      </c>
      <c r="B6119" t="s">
        <v>45</v>
      </c>
      <c r="C6119" t="s">
        <v>2342</v>
      </c>
    </row>
    <row r="6120" spans="1:3" x14ac:dyDescent="0.2">
      <c r="A6120" t="s">
        <v>26</v>
      </c>
      <c r="B6120" t="s">
        <v>1203</v>
      </c>
      <c r="C6120" t="s">
        <v>2343</v>
      </c>
    </row>
    <row r="6121" spans="1:3" x14ac:dyDescent="0.2">
      <c r="A6121" t="s">
        <v>26</v>
      </c>
      <c r="B6121" t="s">
        <v>45</v>
      </c>
      <c r="C6121" t="s">
        <v>2343</v>
      </c>
    </row>
    <row r="6122" spans="1:3" x14ac:dyDescent="0.2">
      <c r="A6122" t="s">
        <v>179</v>
      </c>
      <c r="B6122" t="s">
        <v>1203</v>
      </c>
      <c r="C6122" t="s">
        <v>2343</v>
      </c>
    </row>
    <row r="6123" spans="1:3" x14ac:dyDescent="0.2">
      <c r="A6123" t="s">
        <v>179</v>
      </c>
      <c r="B6123" t="s">
        <v>45</v>
      </c>
      <c r="C6123" t="s">
        <v>2343</v>
      </c>
    </row>
    <row r="6124" spans="1:3" x14ac:dyDescent="0.2">
      <c r="A6124" t="s">
        <v>26</v>
      </c>
      <c r="B6124" t="s">
        <v>1203</v>
      </c>
      <c r="C6124" t="s">
        <v>2344</v>
      </c>
    </row>
    <row r="6125" spans="1:3" x14ac:dyDescent="0.2">
      <c r="A6125" t="s">
        <v>26</v>
      </c>
      <c r="B6125" t="s">
        <v>45</v>
      </c>
      <c r="C6125" t="s">
        <v>2344</v>
      </c>
    </row>
    <row r="6126" spans="1:3" x14ac:dyDescent="0.2">
      <c r="A6126" t="s">
        <v>179</v>
      </c>
      <c r="B6126" t="s">
        <v>1203</v>
      </c>
      <c r="C6126" t="s">
        <v>2344</v>
      </c>
    </row>
    <row r="6127" spans="1:3" x14ac:dyDescent="0.2">
      <c r="A6127" t="s">
        <v>179</v>
      </c>
      <c r="B6127" t="s">
        <v>45</v>
      </c>
      <c r="C6127" t="s">
        <v>2344</v>
      </c>
    </row>
    <row r="6128" spans="1:3" x14ac:dyDescent="0.2">
      <c r="A6128" t="s">
        <v>499</v>
      </c>
      <c r="B6128" t="s">
        <v>1292</v>
      </c>
      <c r="C6128" t="s">
        <v>1537</v>
      </c>
    </row>
    <row r="6129" spans="1:3" x14ac:dyDescent="0.2">
      <c r="A6129" t="s">
        <v>28</v>
      </c>
      <c r="B6129" t="s">
        <v>1203</v>
      </c>
      <c r="C6129" t="s">
        <v>2940</v>
      </c>
    </row>
    <row r="6130" spans="1:3" x14ac:dyDescent="0.2">
      <c r="A6130" t="s">
        <v>28</v>
      </c>
      <c r="B6130" t="s">
        <v>45</v>
      </c>
      <c r="C6130" t="s">
        <v>2940</v>
      </c>
    </row>
    <row r="6131" spans="1:3" x14ac:dyDescent="0.2">
      <c r="A6131" t="s">
        <v>26</v>
      </c>
      <c r="B6131" t="s">
        <v>1203</v>
      </c>
      <c r="C6131" t="s">
        <v>2345</v>
      </c>
    </row>
    <row r="6132" spans="1:3" x14ac:dyDescent="0.2">
      <c r="A6132" t="s">
        <v>26</v>
      </c>
      <c r="B6132" t="s">
        <v>45</v>
      </c>
      <c r="C6132" t="s">
        <v>2345</v>
      </c>
    </row>
    <row r="6133" spans="1:3" x14ac:dyDescent="0.2">
      <c r="A6133" t="s">
        <v>179</v>
      </c>
      <c r="B6133" t="s">
        <v>1203</v>
      </c>
      <c r="C6133" t="s">
        <v>2345</v>
      </c>
    </row>
    <row r="6134" spans="1:3" x14ac:dyDescent="0.2">
      <c r="A6134" t="s">
        <v>179</v>
      </c>
      <c r="B6134" t="s">
        <v>45</v>
      </c>
      <c r="C6134" t="s">
        <v>2345</v>
      </c>
    </row>
    <row r="6135" spans="1:3" x14ac:dyDescent="0.2">
      <c r="A6135" t="s">
        <v>185</v>
      </c>
      <c r="B6135" t="s">
        <v>1292</v>
      </c>
      <c r="C6135" t="s">
        <v>3197</v>
      </c>
    </row>
    <row r="6136" spans="1:3" x14ac:dyDescent="0.2">
      <c r="A6136" t="s">
        <v>26</v>
      </c>
      <c r="B6136" t="s">
        <v>1203</v>
      </c>
      <c r="C6136" t="s">
        <v>2346</v>
      </c>
    </row>
    <row r="6137" spans="1:3" x14ac:dyDescent="0.2">
      <c r="A6137" t="s">
        <v>26</v>
      </c>
      <c r="B6137" t="s">
        <v>45</v>
      </c>
      <c r="C6137" t="s">
        <v>2346</v>
      </c>
    </row>
    <row r="6138" spans="1:3" x14ac:dyDescent="0.2">
      <c r="A6138" t="s">
        <v>179</v>
      </c>
      <c r="B6138" t="s">
        <v>1203</v>
      </c>
      <c r="C6138" t="s">
        <v>2346</v>
      </c>
    </row>
    <row r="6139" spans="1:3" x14ac:dyDescent="0.2">
      <c r="A6139" t="s">
        <v>179</v>
      </c>
      <c r="B6139" t="s">
        <v>45</v>
      </c>
      <c r="C6139" t="s">
        <v>2346</v>
      </c>
    </row>
    <row r="6140" spans="1:3" x14ac:dyDescent="0.2">
      <c r="A6140" t="s">
        <v>26</v>
      </c>
      <c r="B6140" t="s">
        <v>1203</v>
      </c>
      <c r="C6140" t="s">
        <v>2347</v>
      </c>
    </row>
    <row r="6141" spans="1:3" x14ac:dyDescent="0.2">
      <c r="A6141" t="s">
        <v>26</v>
      </c>
      <c r="B6141" t="s">
        <v>45</v>
      </c>
      <c r="C6141" t="s">
        <v>2347</v>
      </c>
    </row>
    <row r="6142" spans="1:3" x14ac:dyDescent="0.2">
      <c r="A6142" t="s">
        <v>28</v>
      </c>
      <c r="B6142" t="s">
        <v>1203</v>
      </c>
      <c r="C6142" t="s">
        <v>2347</v>
      </c>
    </row>
    <row r="6143" spans="1:3" x14ac:dyDescent="0.2">
      <c r="A6143" t="s">
        <v>28</v>
      </c>
      <c r="B6143" t="s">
        <v>45</v>
      </c>
      <c r="C6143" t="s">
        <v>2347</v>
      </c>
    </row>
    <row r="6144" spans="1:3" x14ac:dyDescent="0.2">
      <c r="A6144" t="s">
        <v>179</v>
      </c>
      <c r="B6144" t="s">
        <v>1203</v>
      </c>
      <c r="C6144" t="s">
        <v>2347</v>
      </c>
    </row>
    <row r="6145" spans="1:3" x14ac:dyDescent="0.2">
      <c r="A6145" t="s">
        <v>179</v>
      </c>
      <c r="B6145" t="s">
        <v>45</v>
      </c>
      <c r="C6145" t="s">
        <v>2347</v>
      </c>
    </row>
    <row r="6146" spans="1:3" x14ac:dyDescent="0.2">
      <c r="A6146" t="s">
        <v>25</v>
      </c>
      <c r="B6146" t="s">
        <v>45</v>
      </c>
      <c r="C6146" t="s">
        <v>1156</v>
      </c>
    </row>
    <row r="6147" spans="1:3" x14ac:dyDescent="0.2">
      <c r="A6147" t="s">
        <v>25</v>
      </c>
      <c r="B6147" t="s">
        <v>1203</v>
      </c>
      <c r="C6147" t="s">
        <v>1156</v>
      </c>
    </row>
    <row r="6148" spans="1:3" x14ac:dyDescent="0.2">
      <c r="A6148" t="s">
        <v>25</v>
      </c>
      <c r="B6148" t="s">
        <v>45</v>
      </c>
      <c r="C6148" t="s">
        <v>1157</v>
      </c>
    </row>
    <row r="6149" spans="1:3" x14ac:dyDescent="0.2">
      <c r="A6149" t="s">
        <v>25</v>
      </c>
      <c r="B6149" t="s">
        <v>1203</v>
      </c>
      <c r="C6149" t="s">
        <v>1157</v>
      </c>
    </row>
    <row r="6150" spans="1:3" x14ac:dyDescent="0.2">
      <c r="A6150" t="s">
        <v>28</v>
      </c>
      <c r="B6150" t="s">
        <v>1203</v>
      </c>
      <c r="C6150" t="s">
        <v>3003</v>
      </c>
    </row>
    <row r="6151" spans="1:3" x14ac:dyDescent="0.2">
      <c r="A6151" t="s">
        <v>28</v>
      </c>
      <c r="B6151" t="s">
        <v>45</v>
      </c>
      <c r="C6151" t="s">
        <v>3003</v>
      </c>
    </row>
    <row r="6152" spans="1:3" x14ac:dyDescent="0.2">
      <c r="A6152" t="s">
        <v>26</v>
      </c>
      <c r="B6152" t="s">
        <v>1203</v>
      </c>
      <c r="C6152" t="s">
        <v>2414</v>
      </c>
    </row>
    <row r="6153" spans="1:3" x14ac:dyDescent="0.2">
      <c r="A6153" t="s">
        <v>26</v>
      </c>
      <c r="B6153" t="s">
        <v>45</v>
      </c>
      <c r="C6153" t="s">
        <v>2414</v>
      </c>
    </row>
    <row r="6154" spans="1:3" x14ac:dyDescent="0.2">
      <c r="A6154" t="s">
        <v>28</v>
      </c>
      <c r="B6154" t="s">
        <v>1203</v>
      </c>
      <c r="C6154" t="s">
        <v>2414</v>
      </c>
    </row>
    <row r="6155" spans="1:3" x14ac:dyDescent="0.2">
      <c r="A6155" t="s">
        <v>28</v>
      </c>
      <c r="B6155" t="s">
        <v>45</v>
      </c>
      <c r="C6155" t="s">
        <v>2414</v>
      </c>
    </row>
    <row r="6156" spans="1:3" x14ac:dyDescent="0.2">
      <c r="A6156" t="s">
        <v>179</v>
      </c>
      <c r="B6156" t="s">
        <v>1203</v>
      </c>
      <c r="C6156" t="s">
        <v>2414</v>
      </c>
    </row>
    <row r="6157" spans="1:3" x14ac:dyDescent="0.2">
      <c r="A6157" t="s">
        <v>179</v>
      </c>
      <c r="B6157" t="s">
        <v>45</v>
      </c>
      <c r="C6157" t="s">
        <v>2414</v>
      </c>
    </row>
    <row r="6158" spans="1:3" x14ac:dyDescent="0.2">
      <c r="A6158" t="s">
        <v>499</v>
      </c>
      <c r="B6158" t="s">
        <v>45</v>
      </c>
      <c r="C6158" t="s">
        <v>1453</v>
      </c>
    </row>
    <row r="6159" spans="1:3" x14ac:dyDescent="0.2">
      <c r="A6159" t="s">
        <v>499</v>
      </c>
      <c r="B6159" t="s">
        <v>1203</v>
      </c>
      <c r="C6159" t="s">
        <v>1453</v>
      </c>
    </row>
    <row r="6160" spans="1:3" x14ac:dyDescent="0.2">
      <c r="A6160" t="s">
        <v>26</v>
      </c>
      <c r="B6160" t="s">
        <v>1203</v>
      </c>
      <c r="C6160" t="s">
        <v>2348</v>
      </c>
    </row>
    <row r="6161" spans="1:3" x14ac:dyDescent="0.2">
      <c r="A6161" t="s">
        <v>26</v>
      </c>
      <c r="B6161" t="s">
        <v>45</v>
      </c>
      <c r="C6161" t="s">
        <v>2348</v>
      </c>
    </row>
    <row r="6162" spans="1:3" x14ac:dyDescent="0.2">
      <c r="A6162" t="s">
        <v>179</v>
      </c>
      <c r="B6162" t="s">
        <v>1203</v>
      </c>
      <c r="C6162" t="s">
        <v>2348</v>
      </c>
    </row>
    <row r="6163" spans="1:3" x14ac:dyDescent="0.2">
      <c r="A6163" t="s">
        <v>179</v>
      </c>
      <c r="B6163" t="s">
        <v>45</v>
      </c>
      <c r="C6163" t="s">
        <v>2348</v>
      </c>
    </row>
    <row r="6164" spans="1:3" x14ac:dyDescent="0.2">
      <c r="A6164" t="s">
        <v>26</v>
      </c>
      <c r="B6164" t="s">
        <v>1203</v>
      </c>
      <c r="C6164" t="s">
        <v>2349</v>
      </c>
    </row>
    <row r="6165" spans="1:3" x14ac:dyDescent="0.2">
      <c r="A6165" t="s">
        <v>26</v>
      </c>
      <c r="B6165" t="s">
        <v>45</v>
      </c>
      <c r="C6165" t="s">
        <v>2349</v>
      </c>
    </row>
    <row r="6166" spans="1:3" x14ac:dyDescent="0.2">
      <c r="A6166" t="s">
        <v>179</v>
      </c>
      <c r="B6166" t="s">
        <v>1203</v>
      </c>
      <c r="C6166" t="s">
        <v>2349</v>
      </c>
    </row>
    <row r="6167" spans="1:3" x14ac:dyDescent="0.2">
      <c r="A6167" t="s">
        <v>179</v>
      </c>
      <c r="B6167" t="s">
        <v>45</v>
      </c>
      <c r="C6167" t="s">
        <v>2349</v>
      </c>
    </row>
    <row r="6168" spans="1:3" x14ac:dyDescent="0.2">
      <c r="A6168" t="s">
        <v>26</v>
      </c>
      <c r="B6168" t="s">
        <v>1292</v>
      </c>
      <c r="C6168" t="s">
        <v>2682</v>
      </c>
    </row>
    <row r="6169" spans="1:3" x14ac:dyDescent="0.2">
      <c r="A6169" t="s">
        <v>179</v>
      </c>
      <c r="B6169" t="s">
        <v>1292</v>
      </c>
      <c r="C6169" t="s">
        <v>2682</v>
      </c>
    </row>
    <row r="6170" spans="1:3" x14ac:dyDescent="0.2">
      <c r="A6170" t="s">
        <v>26</v>
      </c>
      <c r="B6170" t="s">
        <v>1203</v>
      </c>
      <c r="C6170" t="s">
        <v>2350</v>
      </c>
    </row>
    <row r="6171" spans="1:3" x14ac:dyDescent="0.2">
      <c r="A6171" t="s">
        <v>26</v>
      </c>
      <c r="B6171" t="s">
        <v>45</v>
      </c>
      <c r="C6171" t="s">
        <v>2350</v>
      </c>
    </row>
    <row r="6172" spans="1:3" x14ac:dyDescent="0.2">
      <c r="A6172" t="s">
        <v>185</v>
      </c>
      <c r="B6172" t="s">
        <v>1203</v>
      </c>
      <c r="C6172" t="s">
        <v>2350</v>
      </c>
    </row>
    <row r="6173" spans="1:3" x14ac:dyDescent="0.2">
      <c r="A6173" t="s">
        <v>179</v>
      </c>
      <c r="B6173" t="s">
        <v>1203</v>
      </c>
      <c r="C6173" t="s">
        <v>2350</v>
      </c>
    </row>
    <row r="6174" spans="1:3" x14ac:dyDescent="0.2">
      <c r="A6174" t="s">
        <v>179</v>
      </c>
      <c r="B6174" t="s">
        <v>45</v>
      </c>
      <c r="C6174" t="s">
        <v>2350</v>
      </c>
    </row>
    <row r="6175" spans="1:3" x14ac:dyDescent="0.2">
      <c r="A6175" t="s">
        <v>26</v>
      </c>
      <c r="B6175" t="s">
        <v>1203</v>
      </c>
      <c r="C6175" t="s">
        <v>2351</v>
      </c>
    </row>
    <row r="6176" spans="1:3" x14ac:dyDescent="0.2">
      <c r="A6176" t="s">
        <v>26</v>
      </c>
      <c r="B6176" t="s">
        <v>45</v>
      </c>
      <c r="C6176" t="s">
        <v>2351</v>
      </c>
    </row>
    <row r="6177" spans="1:3" x14ac:dyDescent="0.2">
      <c r="A6177" t="s">
        <v>179</v>
      </c>
      <c r="B6177" t="s">
        <v>1203</v>
      </c>
      <c r="C6177" t="s">
        <v>2351</v>
      </c>
    </row>
    <row r="6178" spans="1:3" x14ac:dyDescent="0.2">
      <c r="A6178" t="s">
        <v>179</v>
      </c>
      <c r="B6178" t="s">
        <v>45</v>
      </c>
      <c r="C6178" t="s">
        <v>2351</v>
      </c>
    </row>
    <row r="6179" spans="1:3" x14ac:dyDescent="0.2">
      <c r="A6179" t="s">
        <v>25</v>
      </c>
      <c r="B6179" t="s">
        <v>45</v>
      </c>
      <c r="C6179" t="s">
        <v>1158</v>
      </c>
    </row>
    <row r="6180" spans="1:3" x14ac:dyDescent="0.2">
      <c r="A6180" t="s">
        <v>25</v>
      </c>
      <c r="B6180" t="s">
        <v>1203</v>
      </c>
      <c r="C6180" t="s">
        <v>1158</v>
      </c>
    </row>
    <row r="6181" spans="1:3" x14ac:dyDescent="0.2">
      <c r="A6181" t="s">
        <v>26</v>
      </c>
      <c r="B6181" t="s">
        <v>1203</v>
      </c>
      <c r="C6181" t="s">
        <v>2352</v>
      </c>
    </row>
    <row r="6182" spans="1:3" x14ac:dyDescent="0.2">
      <c r="A6182" t="s">
        <v>26</v>
      </c>
      <c r="B6182" t="s">
        <v>45</v>
      </c>
      <c r="C6182" t="s">
        <v>2352</v>
      </c>
    </row>
    <row r="6183" spans="1:3" x14ac:dyDescent="0.2">
      <c r="A6183" t="s">
        <v>179</v>
      </c>
      <c r="B6183" t="s">
        <v>1203</v>
      </c>
      <c r="C6183" t="s">
        <v>2352</v>
      </c>
    </row>
    <row r="6184" spans="1:3" x14ac:dyDescent="0.2">
      <c r="A6184" t="s">
        <v>179</v>
      </c>
      <c r="B6184" t="s">
        <v>45</v>
      </c>
      <c r="C6184" t="s">
        <v>2352</v>
      </c>
    </row>
    <row r="6185" spans="1:3" x14ac:dyDescent="0.2">
      <c r="A6185" t="s">
        <v>26</v>
      </c>
      <c r="B6185" t="s">
        <v>1203</v>
      </c>
      <c r="C6185" t="s">
        <v>2353</v>
      </c>
    </row>
    <row r="6186" spans="1:3" x14ac:dyDescent="0.2">
      <c r="A6186" t="s">
        <v>26</v>
      </c>
      <c r="B6186" t="s">
        <v>45</v>
      </c>
      <c r="C6186" t="s">
        <v>2353</v>
      </c>
    </row>
    <row r="6187" spans="1:3" x14ac:dyDescent="0.2">
      <c r="A6187" t="s">
        <v>179</v>
      </c>
      <c r="B6187" t="s">
        <v>1203</v>
      </c>
      <c r="C6187" t="s">
        <v>2353</v>
      </c>
    </row>
    <row r="6188" spans="1:3" x14ac:dyDescent="0.2">
      <c r="A6188" t="s">
        <v>179</v>
      </c>
      <c r="B6188" t="s">
        <v>45</v>
      </c>
      <c r="C6188" t="s">
        <v>2353</v>
      </c>
    </row>
    <row r="6189" spans="1:3" x14ac:dyDescent="0.2">
      <c r="A6189" t="s">
        <v>26</v>
      </c>
      <c r="B6189" t="s">
        <v>1292</v>
      </c>
      <c r="C6189" t="s">
        <v>2875</v>
      </c>
    </row>
    <row r="6190" spans="1:3" x14ac:dyDescent="0.2">
      <c r="A6190" t="s">
        <v>179</v>
      </c>
      <c r="B6190" t="s">
        <v>1292</v>
      </c>
      <c r="C6190" t="s">
        <v>2875</v>
      </c>
    </row>
    <row r="6191" spans="1:3" x14ac:dyDescent="0.2">
      <c r="A6191" t="s">
        <v>26</v>
      </c>
      <c r="B6191" t="s">
        <v>1203</v>
      </c>
      <c r="C6191" t="s">
        <v>2354</v>
      </c>
    </row>
    <row r="6192" spans="1:3" x14ac:dyDescent="0.2">
      <c r="A6192" t="s">
        <v>26</v>
      </c>
      <c r="B6192" t="s">
        <v>45</v>
      </c>
      <c r="C6192" t="s">
        <v>2354</v>
      </c>
    </row>
    <row r="6193" spans="1:3" x14ac:dyDescent="0.2">
      <c r="A6193" t="s">
        <v>179</v>
      </c>
      <c r="B6193" t="s">
        <v>1203</v>
      </c>
      <c r="C6193" t="s">
        <v>2354</v>
      </c>
    </row>
    <row r="6194" spans="1:3" x14ac:dyDescent="0.2">
      <c r="A6194" t="s">
        <v>179</v>
      </c>
      <c r="B6194" t="s">
        <v>45</v>
      </c>
      <c r="C6194" t="s">
        <v>2354</v>
      </c>
    </row>
    <row r="6195" spans="1:3" x14ac:dyDescent="0.2">
      <c r="A6195" t="s">
        <v>26</v>
      </c>
      <c r="B6195" t="s">
        <v>1203</v>
      </c>
      <c r="C6195" t="s">
        <v>2355</v>
      </c>
    </row>
    <row r="6196" spans="1:3" x14ac:dyDescent="0.2">
      <c r="A6196" t="s">
        <v>26</v>
      </c>
      <c r="B6196" t="s">
        <v>45</v>
      </c>
      <c r="C6196" t="s">
        <v>2355</v>
      </c>
    </row>
    <row r="6197" spans="1:3" x14ac:dyDescent="0.2">
      <c r="A6197" t="s">
        <v>179</v>
      </c>
      <c r="B6197" t="s">
        <v>1203</v>
      </c>
      <c r="C6197" t="s">
        <v>2355</v>
      </c>
    </row>
    <row r="6198" spans="1:3" x14ac:dyDescent="0.2">
      <c r="A6198" t="s">
        <v>179</v>
      </c>
      <c r="B6198" t="s">
        <v>45</v>
      </c>
      <c r="C6198" t="s">
        <v>2355</v>
      </c>
    </row>
    <row r="6199" spans="1:3" x14ac:dyDescent="0.2">
      <c r="A6199" t="s">
        <v>26</v>
      </c>
      <c r="B6199" t="s">
        <v>1203</v>
      </c>
      <c r="C6199" t="s">
        <v>2356</v>
      </c>
    </row>
    <row r="6200" spans="1:3" x14ac:dyDescent="0.2">
      <c r="A6200" t="s">
        <v>26</v>
      </c>
      <c r="B6200" t="s">
        <v>45</v>
      </c>
      <c r="C6200" t="s">
        <v>2356</v>
      </c>
    </row>
    <row r="6201" spans="1:3" x14ac:dyDescent="0.2">
      <c r="A6201" t="s">
        <v>179</v>
      </c>
      <c r="B6201" t="s">
        <v>1203</v>
      </c>
      <c r="C6201" t="s">
        <v>2356</v>
      </c>
    </row>
    <row r="6202" spans="1:3" x14ac:dyDescent="0.2">
      <c r="A6202" t="s">
        <v>179</v>
      </c>
      <c r="B6202" t="s">
        <v>45</v>
      </c>
      <c r="C6202" t="s">
        <v>2356</v>
      </c>
    </row>
    <row r="6203" spans="1:3" x14ac:dyDescent="0.2">
      <c r="A6203" t="s">
        <v>26</v>
      </c>
      <c r="B6203" t="s">
        <v>1203</v>
      </c>
      <c r="C6203" t="s">
        <v>2357</v>
      </c>
    </row>
    <row r="6204" spans="1:3" x14ac:dyDescent="0.2">
      <c r="A6204" t="s">
        <v>26</v>
      </c>
      <c r="B6204" t="s">
        <v>45</v>
      </c>
      <c r="C6204" t="s">
        <v>2357</v>
      </c>
    </row>
    <row r="6205" spans="1:3" x14ac:dyDescent="0.2">
      <c r="A6205" t="s">
        <v>179</v>
      </c>
      <c r="B6205" t="s">
        <v>1203</v>
      </c>
      <c r="C6205" t="s">
        <v>2357</v>
      </c>
    </row>
    <row r="6206" spans="1:3" x14ac:dyDescent="0.2">
      <c r="A6206" t="s">
        <v>179</v>
      </c>
      <c r="B6206" t="s">
        <v>45</v>
      </c>
      <c r="C6206" t="s">
        <v>2357</v>
      </c>
    </row>
    <row r="6207" spans="1:3" x14ac:dyDescent="0.2">
      <c r="A6207" t="s">
        <v>26</v>
      </c>
      <c r="B6207" t="s">
        <v>1203</v>
      </c>
      <c r="C6207" t="s">
        <v>2358</v>
      </c>
    </row>
    <row r="6208" spans="1:3" x14ac:dyDescent="0.2">
      <c r="A6208" t="s">
        <v>26</v>
      </c>
      <c r="B6208" t="s">
        <v>45</v>
      </c>
      <c r="C6208" t="s">
        <v>2358</v>
      </c>
    </row>
    <row r="6209" spans="1:3" x14ac:dyDescent="0.2">
      <c r="A6209" t="s">
        <v>179</v>
      </c>
      <c r="B6209" t="s">
        <v>1203</v>
      </c>
      <c r="C6209" t="s">
        <v>2358</v>
      </c>
    </row>
    <row r="6210" spans="1:3" x14ac:dyDescent="0.2">
      <c r="A6210" t="s">
        <v>179</v>
      </c>
      <c r="B6210" t="s">
        <v>45</v>
      </c>
      <c r="C6210" t="s">
        <v>2358</v>
      </c>
    </row>
    <row r="6211" spans="1:3" x14ac:dyDescent="0.2">
      <c r="A6211" t="s">
        <v>499</v>
      </c>
      <c r="B6211" t="s">
        <v>45</v>
      </c>
      <c r="C6211" t="s">
        <v>1343</v>
      </c>
    </row>
    <row r="6212" spans="1:3" x14ac:dyDescent="0.2">
      <c r="A6212" t="s">
        <v>499</v>
      </c>
      <c r="B6212" t="s">
        <v>1203</v>
      </c>
      <c r="C6212" t="s">
        <v>1343</v>
      </c>
    </row>
    <row r="6213" spans="1:3" x14ac:dyDescent="0.2">
      <c r="A6213" t="s">
        <v>185</v>
      </c>
      <c r="B6213" t="s">
        <v>45</v>
      </c>
      <c r="C6213" t="s">
        <v>3136</v>
      </c>
    </row>
    <row r="6214" spans="1:3" x14ac:dyDescent="0.2">
      <c r="A6214" t="s">
        <v>185</v>
      </c>
      <c r="B6214" t="s">
        <v>45</v>
      </c>
      <c r="C6214" t="s">
        <v>3158</v>
      </c>
    </row>
    <row r="6215" spans="1:3" x14ac:dyDescent="0.2">
      <c r="A6215" t="s">
        <v>26</v>
      </c>
      <c r="B6215" t="s">
        <v>1203</v>
      </c>
      <c r="C6215" t="s">
        <v>2359</v>
      </c>
    </row>
    <row r="6216" spans="1:3" x14ac:dyDescent="0.2">
      <c r="A6216" t="s">
        <v>26</v>
      </c>
      <c r="B6216" t="s">
        <v>45</v>
      </c>
      <c r="C6216" t="s">
        <v>2359</v>
      </c>
    </row>
    <row r="6217" spans="1:3" x14ac:dyDescent="0.2">
      <c r="A6217" t="s">
        <v>179</v>
      </c>
      <c r="B6217" t="s">
        <v>1203</v>
      </c>
      <c r="C6217" t="s">
        <v>2359</v>
      </c>
    </row>
    <row r="6218" spans="1:3" x14ac:dyDescent="0.2">
      <c r="A6218" t="s">
        <v>179</v>
      </c>
      <c r="B6218" t="s">
        <v>45</v>
      </c>
      <c r="C6218" t="s">
        <v>2359</v>
      </c>
    </row>
    <row r="6219" spans="1:3" x14ac:dyDescent="0.2">
      <c r="A6219" t="s">
        <v>26</v>
      </c>
      <c r="B6219" t="s">
        <v>1203</v>
      </c>
      <c r="C6219" t="s">
        <v>2360</v>
      </c>
    </row>
    <row r="6220" spans="1:3" x14ac:dyDescent="0.2">
      <c r="A6220" t="s">
        <v>26</v>
      </c>
      <c r="B6220" t="s">
        <v>45</v>
      </c>
      <c r="C6220" t="s">
        <v>2360</v>
      </c>
    </row>
    <row r="6221" spans="1:3" x14ac:dyDescent="0.2">
      <c r="A6221" t="s">
        <v>179</v>
      </c>
      <c r="B6221" t="s">
        <v>1203</v>
      </c>
      <c r="C6221" t="s">
        <v>2360</v>
      </c>
    </row>
    <row r="6222" spans="1:3" x14ac:dyDescent="0.2">
      <c r="A6222" t="s">
        <v>179</v>
      </c>
      <c r="B6222" t="s">
        <v>45</v>
      </c>
      <c r="C6222" t="s">
        <v>2360</v>
      </c>
    </row>
    <row r="6223" spans="1:3" x14ac:dyDescent="0.2">
      <c r="A6223" t="s">
        <v>26</v>
      </c>
      <c r="B6223" t="s">
        <v>1203</v>
      </c>
      <c r="C6223" t="s">
        <v>2361</v>
      </c>
    </row>
    <row r="6224" spans="1:3" x14ac:dyDescent="0.2">
      <c r="A6224" t="s">
        <v>26</v>
      </c>
      <c r="B6224" t="s">
        <v>45</v>
      </c>
      <c r="C6224" t="s">
        <v>2361</v>
      </c>
    </row>
    <row r="6225" spans="1:3" x14ac:dyDescent="0.2">
      <c r="A6225" t="s">
        <v>179</v>
      </c>
      <c r="B6225" t="s">
        <v>1203</v>
      </c>
      <c r="C6225" t="s">
        <v>2361</v>
      </c>
    </row>
    <row r="6226" spans="1:3" x14ac:dyDescent="0.2">
      <c r="A6226" t="s">
        <v>179</v>
      </c>
      <c r="B6226" t="s">
        <v>45</v>
      </c>
      <c r="C6226" t="s">
        <v>2361</v>
      </c>
    </row>
    <row r="6227" spans="1:3" x14ac:dyDescent="0.2">
      <c r="A6227" t="s">
        <v>25</v>
      </c>
      <c r="B6227" t="s">
        <v>1292</v>
      </c>
      <c r="C6227" t="s">
        <v>1281</v>
      </c>
    </row>
    <row r="6228" spans="1:3" x14ac:dyDescent="0.2">
      <c r="A6228" t="s">
        <v>25</v>
      </c>
      <c r="B6228" t="s">
        <v>45</v>
      </c>
      <c r="C6228" t="s">
        <v>1159</v>
      </c>
    </row>
    <row r="6229" spans="1:3" x14ac:dyDescent="0.2">
      <c r="A6229" t="s">
        <v>25</v>
      </c>
      <c r="B6229" t="s">
        <v>1203</v>
      </c>
      <c r="C6229" t="s">
        <v>1159</v>
      </c>
    </row>
    <row r="6230" spans="1:3" x14ac:dyDescent="0.2">
      <c r="A6230" t="s">
        <v>26</v>
      </c>
      <c r="B6230" t="s">
        <v>1203</v>
      </c>
      <c r="C6230" t="s">
        <v>2362</v>
      </c>
    </row>
    <row r="6231" spans="1:3" x14ac:dyDescent="0.2">
      <c r="A6231" t="s">
        <v>26</v>
      </c>
      <c r="B6231" t="s">
        <v>45</v>
      </c>
      <c r="C6231" t="s">
        <v>2362</v>
      </c>
    </row>
    <row r="6232" spans="1:3" x14ac:dyDescent="0.2">
      <c r="A6232" t="s">
        <v>179</v>
      </c>
      <c r="B6232" t="s">
        <v>1203</v>
      </c>
      <c r="C6232" t="s">
        <v>2362</v>
      </c>
    </row>
    <row r="6233" spans="1:3" x14ac:dyDescent="0.2">
      <c r="A6233" t="s">
        <v>179</v>
      </c>
      <c r="B6233" t="s">
        <v>45</v>
      </c>
      <c r="C6233" t="s">
        <v>2362</v>
      </c>
    </row>
    <row r="6234" spans="1:3" x14ac:dyDescent="0.2">
      <c r="A6234" t="s">
        <v>499</v>
      </c>
      <c r="B6234" t="s">
        <v>45</v>
      </c>
      <c r="C6234" t="s">
        <v>1360</v>
      </c>
    </row>
    <row r="6235" spans="1:3" x14ac:dyDescent="0.2">
      <c r="A6235" t="s">
        <v>499</v>
      </c>
      <c r="B6235" t="s">
        <v>1203</v>
      </c>
      <c r="C6235" t="s">
        <v>1360</v>
      </c>
    </row>
    <row r="6236" spans="1:3" x14ac:dyDescent="0.2">
      <c r="A6236" t="s">
        <v>25</v>
      </c>
      <c r="B6236" t="s">
        <v>45</v>
      </c>
      <c r="C6236" t="s">
        <v>1160</v>
      </c>
    </row>
    <row r="6237" spans="1:3" x14ac:dyDescent="0.2">
      <c r="A6237" t="s">
        <v>25</v>
      </c>
      <c r="B6237" t="s">
        <v>1203</v>
      </c>
      <c r="C6237" t="s">
        <v>1160</v>
      </c>
    </row>
    <row r="6238" spans="1:3" x14ac:dyDescent="0.2">
      <c r="A6238" t="s">
        <v>25</v>
      </c>
      <c r="B6238" t="s">
        <v>45</v>
      </c>
      <c r="C6238" t="s">
        <v>1161</v>
      </c>
    </row>
    <row r="6239" spans="1:3" x14ac:dyDescent="0.2">
      <c r="A6239" t="s">
        <v>25</v>
      </c>
      <c r="B6239" t="s">
        <v>1203</v>
      </c>
      <c r="C6239" t="s">
        <v>1161</v>
      </c>
    </row>
    <row r="6240" spans="1:3" x14ac:dyDescent="0.2">
      <c r="A6240" t="s">
        <v>25</v>
      </c>
      <c r="B6240" t="s">
        <v>1292</v>
      </c>
      <c r="C6240" t="s">
        <v>1282</v>
      </c>
    </row>
    <row r="6241" spans="1:3" x14ac:dyDescent="0.2">
      <c r="A6241" t="s">
        <v>28</v>
      </c>
      <c r="B6241" t="s">
        <v>1203</v>
      </c>
      <c r="C6241" t="s">
        <v>3004</v>
      </c>
    </row>
    <row r="6242" spans="1:3" x14ac:dyDescent="0.2">
      <c r="A6242" t="s">
        <v>28</v>
      </c>
      <c r="B6242" t="s">
        <v>45</v>
      </c>
      <c r="C6242" t="s">
        <v>3004</v>
      </c>
    </row>
    <row r="6243" spans="1:3" x14ac:dyDescent="0.2">
      <c r="A6243" t="s">
        <v>25</v>
      </c>
      <c r="B6243" t="s">
        <v>45</v>
      </c>
      <c r="C6243" t="s">
        <v>1162</v>
      </c>
    </row>
    <row r="6244" spans="1:3" x14ac:dyDescent="0.2">
      <c r="A6244" t="s">
        <v>25</v>
      </c>
      <c r="B6244" t="s">
        <v>1203</v>
      </c>
      <c r="C6244" t="s">
        <v>1162</v>
      </c>
    </row>
    <row r="6245" spans="1:3" x14ac:dyDescent="0.2">
      <c r="A6245" t="s">
        <v>25</v>
      </c>
      <c r="B6245" t="s">
        <v>45</v>
      </c>
      <c r="C6245" t="s">
        <v>1163</v>
      </c>
    </row>
    <row r="6246" spans="1:3" x14ac:dyDescent="0.2">
      <c r="A6246" t="s">
        <v>25</v>
      </c>
      <c r="B6246" t="s">
        <v>1203</v>
      </c>
      <c r="C6246" t="s">
        <v>1163</v>
      </c>
    </row>
    <row r="6247" spans="1:3" x14ac:dyDescent="0.2">
      <c r="A6247" t="s">
        <v>25</v>
      </c>
      <c r="B6247" t="s">
        <v>45</v>
      </c>
      <c r="C6247" t="s">
        <v>1164</v>
      </c>
    </row>
    <row r="6248" spans="1:3" x14ac:dyDescent="0.2">
      <c r="A6248" t="s">
        <v>25</v>
      </c>
      <c r="B6248" t="s">
        <v>1203</v>
      </c>
      <c r="C6248" t="s">
        <v>1164</v>
      </c>
    </row>
    <row r="6249" spans="1:3" x14ac:dyDescent="0.2">
      <c r="A6249" t="s">
        <v>26</v>
      </c>
      <c r="B6249" t="s">
        <v>1203</v>
      </c>
      <c r="C6249" t="s">
        <v>2363</v>
      </c>
    </row>
    <row r="6250" spans="1:3" x14ac:dyDescent="0.2">
      <c r="A6250" t="s">
        <v>26</v>
      </c>
      <c r="B6250" t="s">
        <v>45</v>
      </c>
      <c r="C6250" t="s">
        <v>2363</v>
      </c>
    </row>
    <row r="6251" spans="1:3" x14ac:dyDescent="0.2">
      <c r="A6251" t="s">
        <v>179</v>
      </c>
      <c r="B6251" t="s">
        <v>1203</v>
      </c>
      <c r="C6251" t="s">
        <v>2363</v>
      </c>
    </row>
    <row r="6252" spans="1:3" x14ac:dyDescent="0.2">
      <c r="A6252" t="s">
        <v>179</v>
      </c>
      <c r="B6252" t="s">
        <v>45</v>
      </c>
      <c r="C6252" t="s">
        <v>2363</v>
      </c>
    </row>
    <row r="6253" spans="1:3" x14ac:dyDescent="0.2">
      <c r="A6253" t="s">
        <v>25</v>
      </c>
      <c r="B6253" t="s">
        <v>45</v>
      </c>
      <c r="C6253" t="s">
        <v>1165</v>
      </c>
    </row>
    <row r="6254" spans="1:3" x14ac:dyDescent="0.2">
      <c r="A6254" t="s">
        <v>25</v>
      </c>
      <c r="B6254" t="s">
        <v>1203</v>
      </c>
      <c r="C6254" t="s">
        <v>1165</v>
      </c>
    </row>
    <row r="6255" spans="1:3" x14ac:dyDescent="0.2">
      <c r="A6255" t="s">
        <v>26</v>
      </c>
      <c r="B6255" t="s">
        <v>1203</v>
      </c>
      <c r="C6255" t="s">
        <v>2364</v>
      </c>
    </row>
    <row r="6256" spans="1:3" x14ac:dyDescent="0.2">
      <c r="A6256" t="s">
        <v>26</v>
      </c>
      <c r="B6256" t="s">
        <v>45</v>
      </c>
      <c r="C6256" t="s">
        <v>2364</v>
      </c>
    </row>
    <row r="6257" spans="1:3" x14ac:dyDescent="0.2">
      <c r="A6257" t="s">
        <v>179</v>
      </c>
      <c r="B6257" t="s">
        <v>1203</v>
      </c>
      <c r="C6257" t="s">
        <v>2364</v>
      </c>
    </row>
    <row r="6258" spans="1:3" x14ac:dyDescent="0.2">
      <c r="A6258" t="s">
        <v>179</v>
      </c>
      <c r="B6258" t="s">
        <v>45</v>
      </c>
      <c r="C6258" t="s">
        <v>2364</v>
      </c>
    </row>
    <row r="6259" spans="1:3" x14ac:dyDescent="0.2">
      <c r="A6259" t="s">
        <v>26</v>
      </c>
      <c r="B6259" t="s">
        <v>1203</v>
      </c>
      <c r="C6259" t="s">
        <v>2365</v>
      </c>
    </row>
    <row r="6260" spans="1:3" x14ac:dyDescent="0.2">
      <c r="A6260" t="s">
        <v>26</v>
      </c>
      <c r="B6260" t="s">
        <v>45</v>
      </c>
      <c r="C6260" t="s">
        <v>2365</v>
      </c>
    </row>
    <row r="6261" spans="1:3" x14ac:dyDescent="0.2">
      <c r="A6261" t="s">
        <v>179</v>
      </c>
      <c r="B6261" t="s">
        <v>1203</v>
      </c>
      <c r="C6261" t="s">
        <v>2365</v>
      </c>
    </row>
    <row r="6262" spans="1:3" x14ac:dyDescent="0.2">
      <c r="A6262" t="s">
        <v>179</v>
      </c>
      <c r="B6262" t="s">
        <v>45</v>
      </c>
      <c r="C6262" t="s">
        <v>2365</v>
      </c>
    </row>
    <row r="6263" spans="1:3" x14ac:dyDescent="0.2">
      <c r="A6263" t="s">
        <v>26</v>
      </c>
      <c r="B6263" t="s">
        <v>1203</v>
      </c>
      <c r="C6263" t="s">
        <v>2366</v>
      </c>
    </row>
    <row r="6264" spans="1:3" x14ac:dyDescent="0.2">
      <c r="A6264" t="s">
        <v>26</v>
      </c>
      <c r="B6264" t="s">
        <v>45</v>
      </c>
      <c r="C6264" t="s">
        <v>2366</v>
      </c>
    </row>
    <row r="6265" spans="1:3" x14ac:dyDescent="0.2">
      <c r="A6265" t="s">
        <v>179</v>
      </c>
      <c r="B6265" t="s">
        <v>1203</v>
      </c>
      <c r="C6265" t="s">
        <v>2366</v>
      </c>
    </row>
    <row r="6266" spans="1:3" x14ac:dyDescent="0.2">
      <c r="A6266" t="s">
        <v>179</v>
      </c>
      <c r="B6266" t="s">
        <v>45</v>
      </c>
      <c r="C6266" t="s">
        <v>2366</v>
      </c>
    </row>
    <row r="6267" spans="1:3" x14ac:dyDescent="0.2">
      <c r="A6267" t="s">
        <v>26</v>
      </c>
      <c r="B6267" t="s">
        <v>1292</v>
      </c>
      <c r="C6267" t="s">
        <v>2809</v>
      </c>
    </row>
    <row r="6268" spans="1:3" x14ac:dyDescent="0.2">
      <c r="A6268" t="s">
        <v>179</v>
      </c>
      <c r="B6268" t="s">
        <v>1292</v>
      </c>
      <c r="C6268" t="s">
        <v>2809</v>
      </c>
    </row>
    <row r="6269" spans="1:3" x14ac:dyDescent="0.2">
      <c r="A6269" t="s">
        <v>26</v>
      </c>
      <c r="B6269" t="s">
        <v>1203</v>
      </c>
      <c r="C6269" t="s">
        <v>2367</v>
      </c>
    </row>
    <row r="6270" spans="1:3" x14ac:dyDescent="0.2">
      <c r="A6270" t="s">
        <v>26</v>
      </c>
      <c r="B6270" t="s">
        <v>45</v>
      </c>
      <c r="C6270" t="s">
        <v>2367</v>
      </c>
    </row>
    <row r="6271" spans="1:3" x14ac:dyDescent="0.2">
      <c r="A6271" t="s">
        <v>179</v>
      </c>
      <c r="B6271" t="s">
        <v>1203</v>
      </c>
      <c r="C6271" t="s">
        <v>2367</v>
      </c>
    </row>
    <row r="6272" spans="1:3" x14ac:dyDescent="0.2">
      <c r="A6272" t="s">
        <v>179</v>
      </c>
      <c r="B6272" t="s">
        <v>45</v>
      </c>
      <c r="C6272" t="s">
        <v>2367</v>
      </c>
    </row>
    <row r="6273" spans="1:3" x14ac:dyDescent="0.2">
      <c r="A6273" t="s">
        <v>26</v>
      </c>
      <c r="B6273" t="s">
        <v>1292</v>
      </c>
      <c r="C6273" t="s">
        <v>2745</v>
      </c>
    </row>
    <row r="6274" spans="1:3" x14ac:dyDescent="0.2">
      <c r="A6274" t="s">
        <v>179</v>
      </c>
      <c r="B6274" t="s">
        <v>1292</v>
      </c>
      <c r="C6274" t="s">
        <v>2745</v>
      </c>
    </row>
    <row r="6275" spans="1:3" x14ac:dyDescent="0.2">
      <c r="A6275" t="s">
        <v>25</v>
      </c>
      <c r="B6275" t="s">
        <v>45</v>
      </c>
      <c r="C6275" t="s">
        <v>1166</v>
      </c>
    </row>
    <row r="6276" spans="1:3" x14ac:dyDescent="0.2">
      <c r="A6276" t="s">
        <v>25</v>
      </c>
      <c r="B6276" t="s">
        <v>1203</v>
      </c>
      <c r="C6276" t="s">
        <v>1166</v>
      </c>
    </row>
    <row r="6277" spans="1:3" x14ac:dyDescent="0.2">
      <c r="A6277" t="s">
        <v>25</v>
      </c>
      <c r="B6277" t="s">
        <v>45</v>
      </c>
      <c r="C6277" t="s">
        <v>1167</v>
      </c>
    </row>
    <row r="6278" spans="1:3" x14ac:dyDescent="0.2">
      <c r="A6278" t="s">
        <v>25</v>
      </c>
      <c r="B6278" t="s">
        <v>1203</v>
      </c>
      <c r="C6278" t="s">
        <v>1167</v>
      </c>
    </row>
    <row r="6279" spans="1:3" x14ac:dyDescent="0.2">
      <c r="A6279" t="s">
        <v>499</v>
      </c>
      <c r="B6279" t="s">
        <v>45</v>
      </c>
      <c r="C6279" t="s">
        <v>1455</v>
      </c>
    </row>
    <row r="6280" spans="1:3" x14ac:dyDescent="0.2">
      <c r="A6280" t="s">
        <v>499</v>
      </c>
      <c r="B6280" t="s">
        <v>1203</v>
      </c>
      <c r="C6280" t="s">
        <v>1455</v>
      </c>
    </row>
    <row r="6281" spans="1:3" x14ac:dyDescent="0.2">
      <c r="A6281" t="s">
        <v>25</v>
      </c>
      <c r="B6281" t="s">
        <v>1292</v>
      </c>
      <c r="C6281" t="s">
        <v>1283</v>
      </c>
    </row>
    <row r="6282" spans="1:3" x14ac:dyDescent="0.2">
      <c r="A6282" t="s">
        <v>25</v>
      </c>
      <c r="B6282" t="s">
        <v>45</v>
      </c>
      <c r="C6282" t="s">
        <v>1168</v>
      </c>
    </row>
    <row r="6283" spans="1:3" x14ac:dyDescent="0.2">
      <c r="A6283" t="s">
        <v>25</v>
      </c>
      <c r="B6283" t="s">
        <v>1203</v>
      </c>
      <c r="C6283" t="s">
        <v>1168</v>
      </c>
    </row>
    <row r="6284" spans="1:3" x14ac:dyDescent="0.2">
      <c r="A6284" t="s">
        <v>25</v>
      </c>
      <c r="B6284" t="s">
        <v>45</v>
      </c>
      <c r="C6284" t="s">
        <v>1169</v>
      </c>
    </row>
    <row r="6285" spans="1:3" x14ac:dyDescent="0.2">
      <c r="A6285" t="s">
        <v>25</v>
      </c>
      <c r="B6285" t="s">
        <v>1203</v>
      </c>
      <c r="C6285" t="s">
        <v>1169</v>
      </c>
    </row>
    <row r="6286" spans="1:3" x14ac:dyDescent="0.2">
      <c r="A6286" t="s">
        <v>185</v>
      </c>
      <c r="B6286" t="s">
        <v>45</v>
      </c>
      <c r="C6286" t="s">
        <v>3143</v>
      </c>
    </row>
    <row r="6287" spans="1:3" x14ac:dyDescent="0.2">
      <c r="A6287" t="s">
        <v>25</v>
      </c>
      <c r="B6287" t="s">
        <v>45</v>
      </c>
      <c r="C6287" t="s">
        <v>1170</v>
      </c>
    </row>
    <row r="6288" spans="1:3" x14ac:dyDescent="0.2">
      <c r="A6288" t="s">
        <v>25</v>
      </c>
      <c r="B6288" t="s">
        <v>1203</v>
      </c>
      <c r="C6288" t="s">
        <v>1170</v>
      </c>
    </row>
    <row r="6289" spans="1:3" x14ac:dyDescent="0.2">
      <c r="A6289" t="s">
        <v>25</v>
      </c>
      <c r="B6289" t="s">
        <v>1292</v>
      </c>
      <c r="C6289" t="s">
        <v>1284</v>
      </c>
    </row>
    <row r="6290" spans="1:3" x14ac:dyDescent="0.2">
      <c r="A6290" t="s">
        <v>25</v>
      </c>
      <c r="B6290" t="s">
        <v>45</v>
      </c>
      <c r="C6290" t="s">
        <v>1171</v>
      </c>
    </row>
    <row r="6291" spans="1:3" x14ac:dyDescent="0.2">
      <c r="A6291" t="s">
        <v>25</v>
      </c>
      <c r="B6291" t="s">
        <v>1203</v>
      </c>
      <c r="C6291" t="s">
        <v>1171</v>
      </c>
    </row>
    <row r="6292" spans="1:3" x14ac:dyDescent="0.2">
      <c r="A6292" t="s">
        <v>185</v>
      </c>
      <c r="B6292" t="s">
        <v>1203</v>
      </c>
      <c r="C6292" t="s">
        <v>3108</v>
      </c>
    </row>
    <row r="6293" spans="1:3" x14ac:dyDescent="0.2">
      <c r="A6293" t="s">
        <v>26</v>
      </c>
      <c r="B6293" t="s">
        <v>1203</v>
      </c>
      <c r="C6293" t="s">
        <v>2368</v>
      </c>
    </row>
    <row r="6294" spans="1:3" x14ac:dyDescent="0.2">
      <c r="A6294" t="s">
        <v>26</v>
      </c>
      <c r="B6294" t="s">
        <v>45</v>
      </c>
      <c r="C6294" t="s">
        <v>2368</v>
      </c>
    </row>
    <row r="6295" spans="1:3" x14ac:dyDescent="0.2">
      <c r="A6295" t="s">
        <v>179</v>
      </c>
      <c r="B6295" t="s">
        <v>1203</v>
      </c>
      <c r="C6295" t="s">
        <v>2368</v>
      </c>
    </row>
    <row r="6296" spans="1:3" x14ac:dyDescent="0.2">
      <c r="A6296" t="s">
        <v>179</v>
      </c>
      <c r="B6296" t="s">
        <v>45</v>
      </c>
      <c r="C6296" t="s">
        <v>2368</v>
      </c>
    </row>
    <row r="6297" spans="1:3" x14ac:dyDescent="0.2">
      <c r="A6297" t="s">
        <v>26</v>
      </c>
      <c r="B6297" t="s">
        <v>1203</v>
      </c>
      <c r="C6297" t="s">
        <v>2369</v>
      </c>
    </row>
    <row r="6298" spans="1:3" x14ac:dyDescent="0.2">
      <c r="A6298" t="s">
        <v>26</v>
      </c>
      <c r="B6298" t="s">
        <v>45</v>
      </c>
      <c r="C6298" t="s">
        <v>2369</v>
      </c>
    </row>
    <row r="6299" spans="1:3" x14ac:dyDescent="0.2">
      <c r="A6299" t="s">
        <v>179</v>
      </c>
      <c r="B6299" t="s">
        <v>1203</v>
      </c>
      <c r="C6299" t="s">
        <v>2369</v>
      </c>
    </row>
    <row r="6300" spans="1:3" x14ac:dyDescent="0.2">
      <c r="A6300" t="s">
        <v>179</v>
      </c>
      <c r="B6300" t="s">
        <v>45</v>
      </c>
      <c r="C6300" t="s">
        <v>2369</v>
      </c>
    </row>
    <row r="6301" spans="1:3" x14ac:dyDescent="0.2">
      <c r="A6301" t="s">
        <v>26</v>
      </c>
      <c r="B6301" t="s">
        <v>1203</v>
      </c>
      <c r="C6301" t="s">
        <v>2370</v>
      </c>
    </row>
    <row r="6302" spans="1:3" x14ac:dyDescent="0.2">
      <c r="A6302" t="s">
        <v>26</v>
      </c>
      <c r="B6302" t="s">
        <v>45</v>
      </c>
      <c r="C6302" t="s">
        <v>2370</v>
      </c>
    </row>
    <row r="6303" spans="1:3" x14ac:dyDescent="0.2">
      <c r="A6303" t="s">
        <v>179</v>
      </c>
      <c r="B6303" t="s">
        <v>1203</v>
      </c>
      <c r="C6303" t="s">
        <v>2370</v>
      </c>
    </row>
    <row r="6304" spans="1:3" x14ac:dyDescent="0.2">
      <c r="A6304" t="s">
        <v>179</v>
      </c>
      <c r="B6304" t="s">
        <v>45</v>
      </c>
      <c r="C6304" t="s">
        <v>2370</v>
      </c>
    </row>
    <row r="6305" spans="1:3" x14ac:dyDescent="0.2">
      <c r="A6305" t="s">
        <v>26</v>
      </c>
      <c r="B6305" t="s">
        <v>1203</v>
      </c>
      <c r="C6305" t="s">
        <v>2371</v>
      </c>
    </row>
    <row r="6306" spans="1:3" x14ac:dyDescent="0.2">
      <c r="A6306" t="s">
        <v>26</v>
      </c>
      <c r="B6306" t="s">
        <v>45</v>
      </c>
      <c r="C6306" t="s">
        <v>2371</v>
      </c>
    </row>
    <row r="6307" spans="1:3" x14ac:dyDescent="0.2">
      <c r="A6307" t="s">
        <v>179</v>
      </c>
      <c r="B6307" t="s">
        <v>1203</v>
      </c>
      <c r="C6307" t="s">
        <v>2371</v>
      </c>
    </row>
    <row r="6308" spans="1:3" x14ac:dyDescent="0.2">
      <c r="A6308" t="s">
        <v>179</v>
      </c>
      <c r="B6308" t="s">
        <v>45</v>
      </c>
      <c r="C6308" t="s">
        <v>2371</v>
      </c>
    </row>
    <row r="6309" spans="1:3" x14ac:dyDescent="0.2">
      <c r="A6309" t="s">
        <v>26</v>
      </c>
      <c r="B6309" t="s">
        <v>1292</v>
      </c>
      <c r="C6309" t="s">
        <v>2573</v>
      </c>
    </row>
    <row r="6310" spans="1:3" x14ac:dyDescent="0.2">
      <c r="A6310" t="s">
        <v>179</v>
      </c>
      <c r="B6310" t="s">
        <v>1292</v>
      </c>
      <c r="C6310" t="s">
        <v>2573</v>
      </c>
    </row>
    <row r="6311" spans="1:3" x14ac:dyDescent="0.2">
      <c r="A6311" t="s">
        <v>25</v>
      </c>
      <c r="B6311" t="s">
        <v>1292</v>
      </c>
      <c r="C6311" t="s">
        <v>1285</v>
      </c>
    </row>
    <row r="6312" spans="1:3" x14ac:dyDescent="0.2">
      <c r="A6312" t="s">
        <v>25</v>
      </c>
      <c r="B6312" t="s">
        <v>45</v>
      </c>
      <c r="C6312" t="s">
        <v>1172</v>
      </c>
    </row>
    <row r="6313" spans="1:3" x14ac:dyDescent="0.2">
      <c r="A6313" t="s">
        <v>25</v>
      </c>
      <c r="B6313" t="s">
        <v>1203</v>
      </c>
      <c r="C6313" t="s">
        <v>1172</v>
      </c>
    </row>
    <row r="6314" spans="1:3" x14ac:dyDescent="0.2">
      <c r="A6314" t="s">
        <v>25</v>
      </c>
      <c r="B6314" t="s">
        <v>45</v>
      </c>
      <c r="C6314" t="s">
        <v>1173</v>
      </c>
    </row>
    <row r="6315" spans="1:3" x14ac:dyDescent="0.2">
      <c r="A6315" t="s">
        <v>25</v>
      </c>
      <c r="B6315" t="s">
        <v>1203</v>
      </c>
      <c r="C6315" t="s">
        <v>1173</v>
      </c>
    </row>
    <row r="6316" spans="1:3" x14ac:dyDescent="0.2">
      <c r="A6316" t="s">
        <v>499</v>
      </c>
      <c r="B6316" t="s">
        <v>1292</v>
      </c>
      <c r="C6316" t="s">
        <v>1511</v>
      </c>
    </row>
    <row r="6317" spans="1:3" x14ac:dyDescent="0.2">
      <c r="A6317" t="s">
        <v>28</v>
      </c>
      <c r="B6317" t="s">
        <v>1203</v>
      </c>
      <c r="C6317" t="s">
        <v>2941</v>
      </c>
    </row>
    <row r="6318" spans="1:3" x14ac:dyDescent="0.2">
      <c r="A6318" t="s">
        <v>28</v>
      </c>
      <c r="B6318" t="s">
        <v>45</v>
      </c>
      <c r="C6318" t="s">
        <v>2941</v>
      </c>
    </row>
    <row r="6319" spans="1:3" x14ac:dyDescent="0.2">
      <c r="A6319" t="s">
        <v>28</v>
      </c>
      <c r="B6319" t="s">
        <v>1203</v>
      </c>
      <c r="C6319" t="s">
        <v>2942</v>
      </c>
    </row>
    <row r="6320" spans="1:3" x14ac:dyDescent="0.2">
      <c r="A6320" t="s">
        <v>28</v>
      </c>
      <c r="B6320" t="s">
        <v>45</v>
      </c>
      <c r="C6320" t="s">
        <v>2942</v>
      </c>
    </row>
    <row r="6321" spans="1:3" x14ac:dyDescent="0.2">
      <c r="A6321" t="s">
        <v>25</v>
      </c>
      <c r="B6321" t="s">
        <v>45</v>
      </c>
      <c r="C6321" t="s">
        <v>1174</v>
      </c>
    </row>
    <row r="6322" spans="1:3" x14ac:dyDescent="0.2">
      <c r="A6322" t="s">
        <v>25</v>
      </c>
      <c r="B6322" t="s">
        <v>1203</v>
      </c>
      <c r="C6322" t="s">
        <v>1174</v>
      </c>
    </row>
    <row r="6323" spans="1:3" x14ac:dyDescent="0.2">
      <c r="A6323" t="s">
        <v>25</v>
      </c>
      <c r="B6323" t="s">
        <v>1292</v>
      </c>
      <c r="C6323" t="s">
        <v>1286</v>
      </c>
    </row>
    <row r="6324" spans="1:3" x14ac:dyDescent="0.2">
      <c r="A6324" t="s">
        <v>25</v>
      </c>
      <c r="B6324" t="s">
        <v>1292</v>
      </c>
      <c r="C6324" t="s">
        <v>1287</v>
      </c>
    </row>
    <row r="6325" spans="1:3" x14ac:dyDescent="0.2">
      <c r="A6325" t="s">
        <v>185</v>
      </c>
      <c r="B6325" t="s">
        <v>45</v>
      </c>
      <c r="C6325" t="s">
        <v>3121</v>
      </c>
    </row>
    <row r="6326" spans="1:3" x14ac:dyDescent="0.2">
      <c r="A6326" t="s">
        <v>25</v>
      </c>
      <c r="B6326" t="s">
        <v>45</v>
      </c>
      <c r="C6326" t="s">
        <v>1175</v>
      </c>
    </row>
    <row r="6327" spans="1:3" x14ac:dyDescent="0.2">
      <c r="A6327" t="s">
        <v>25</v>
      </c>
      <c r="B6327" t="s">
        <v>1203</v>
      </c>
      <c r="C6327" t="s">
        <v>1175</v>
      </c>
    </row>
    <row r="6328" spans="1:3" x14ac:dyDescent="0.2">
      <c r="A6328" t="s">
        <v>25</v>
      </c>
      <c r="B6328" t="s">
        <v>1292</v>
      </c>
      <c r="C6328" t="s">
        <v>1244</v>
      </c>
    </row>
    <row r="6329" spans="1:3" x14ac:dyDescent="0.2">
      <c r="A6329" t="s">
        <v>28</v>
      </c>
      <c r="B6329" t="s">
        <v>1292</v>
      </c>
      <c r="C6329" t="s">
        <v>3044</v>
      </c>
    </row>
    <row r="6330" spans="1:3" x14ac:dyDescent="0.2">
      <c r="A6330" t="s">
        <v>185</v>
      </c>
      <c r="B6330" t="s">
        <v>45</v>
      </c>
      <c r="C6330" t="s">
        <v>3137</v>
      </c>
    </row>
    <row r="6331" spans="1:3" x14ac:dyDescent="0.2">
      <c r="A6331" t="s">
        <v>28</v>
      </c>
      <c r="B6331" t="s">
        <v>1203</v>
      </c>
      <c r="C6331" t="s">
        <v>2943</v>
      </c>
    </row>
    <row r="6332" spans="1:3" x14ac:dyDescent="0.2">
      <c r="A6332" t="s">
        <v>28</v>
      </c>
      <c r="B6332" t="s">
        <v>45</v>
      </c>
      <c r="C6332" t="s">
        <v>2943</v>
      </c>
    </row>
    <row r="6333" spans="1:3" x14ac:dyDescent="0.2">
      <c r="A6333" t="s">
        <v>28</v>
      </c>
      <c r="B6333" t="s">
        <v>1203</v>
      </c>
      <c r="C6333" t="s">
        <v>2944</v>
      </c>
    </row>
    <row r="6334" spans="1:3" x14ac:dyDescent="0.2">
      <c r="A6334" t="s">
        <v>28</v>
      </c>
      <c r="B6334" t="s">
        <v>45</v>
      </c>
      <c r="C6334" t="s">
        <v>2944</v>
      </c>
    </row>
    <row r="6335" spans="1:3" x14ac:dyDescent="0.2">
      <c r="A6335" t="s">
        <v>28</v>
      </c>
      <c r="B6335" t="s">
        <v>1203</v>
      </c>
      <c r="C6335" t="s">
        <v>2945</v>
      </c>
    </row>
    <row r="6336" spans="1:3" x14ac:dyDescent="0.2">
      <c r="A6336" t="s">
        <v>28</v>
      </c>
      <c r="B6336" t="s">
        <v>45</v>
      </c>
      <c r="C6336" t="s">
        <v>2945</v>
      </c>
    </row>
    <row r="6337" spans="1:3" x14ac:dyDescent="0.2">
      <c r="A6337" t="s">
        <v>28</v>
      </c>
      <c r="B6337" t="s">
        <v>1203</v>
      </c>
      <c r="C6337" t="s">
        <v>2946</v>
      </c>
    </row>
    <row r="6338" spans="1:3" x14ac:dyDescent="0.2">
      <c r="A6338" t="s">
        <v>28</v>
      </c>
      <c r="B6338" t="s">
        <v>45</v>
      </c>
      <c r="C6338" t="s">
        <v>2946</v>
      </c>
    </row>
    <row r="6339" spans="1:3" x14ac:dyDescent="0.2">
      <c r="A6339" t="s">
        <v>28</v>
      </c>
      <c r="B6339" t="s">
        <v>1203</v>
      </c>
      <c r="C6339" t="s">
        <v>2947</v>
      </c>
    </row>
    <row r="6340" spans="1:3" x14ac:dyDescent="0.2">
      <c r="A6340" t="s">
        <v>28</v>
      </c>
      <c r="B6340" t="s">
        <v>45</v>
      </c>
      <c r="C6340" t="s">
        <v>2947</v>
      </c>
    </row>
    <row r="6341" spans="1:3" x14ac:dyDescent="0.2">
      <c r="A6341" t="s">
        <v>25</v>
      </c>
      <c r="B6341" t="s">
        <v>45</v>
      </c>
      <c r="C6341" t="s">
        <v>1176</v>
      </c>
    </row>
    <row r="6342" spans="1:3" x14ac:dyDescent="0.2">
      <c r="A6342" t="s">
        <v>25</v>
      </c>
      <c r="B6342" t="s">
        <v>1203</v>
      </c>
      <c r="C6342" t="s">
        <v>1176</v>
      </c>
    </row>
    <row r="6343" spans="1:3" x14ac:dyDescent="0.2">
      <c r="A6343" t="s">
        <v>25</v>
      </c>
      <c r="B6343" t="s">
        <v>45</v>
      </c>
      <c r="C6343" t="s">
        <v>1177</v>
      </c>
    </row>
    <row r="6344" spans="1:3" x14ac:dyDescent="0.2">
      <c r="A6344" t="s">
        <v>25</v>
      </c>
      <c r="B6344" t="s">
        <v>1203</v>
      </c>
      <c r="C6344" t="s">
        <v>1177</v>
      </c>
    </row>
    <row r="6345" spans="1:3" x14ac:dyDescent="0.2">
      <c r="A6345" t="s">
        <v>499</v>
      </c>
      <c r="B6345" t="s">
        <v>45</v>
      </c>
      <c r="C6345" t="s">
        <v>1456</v>
      </c>
    </row>
    <row r="6346" spans="1:3" x14ac:dyDescent="0.2">
      <c r="A6346" t="s">
        <v>499</v>
      </c>
      <c r="B6346" t="s">
        <v>1203</v>
      </c>
      <c r="C6346" t="s">
        <v>1456</v>
      </c>
    </row>
    <row r="6347" spans="1:3" x14ac:dyDescent="0.2">
      <c r="A6347" t="s">
        <v>499</v>
      </c>
      <c r="B6347" t="s">
        <v>45</v>
      </c>
      <c r="C6347" t="s">
        <v>1457</v>
      </c>
    </row>
    <row r="6348" spans="1:3" x14ac:dyDescent="0.2">
      <c r="A6348" t="s">
        <v>499</v>
      </c>
      <c r="B6348" t="s">
        <v>1203</v>
      </c>
      <c r="C6348" t="s">
        <v>1457</v>
      </c>
    </row>
    <row r="6349" spans="1:3" x14ac:dyDescent="0.2">
      <c r="A6349" t="s">
        <v>25</v>
      </c>
      <c r="B6349" t="s">
        <v>45</v>
      </c>
      <c r="C6349" t="s">
        <v>1178</v>
      </c>
    </row>
    <row r="6350" spans="1:3" x14ac:dyDescent="0.2">
      <c r="A6350" t="s">
        <v>25</v>
      </c>
      <c r="B6350" t="s">
        <v>1203</v>
      </c>
      <c r="C6350" t="s">
        <v>1178</v>
      </c>
    </row>
    <row r="6351" spans="1:3" x14ac:dyDescent="0.2">
      <c r="A6351" t="s">
        <v>25</v>
      </c>
      <c r="B6351" t="s">
        <v>45</v>
      </c>
      <c r="C6351" t="s">
        <v>1179</v>
      </c>
    </row>
    <row r="6352" spans="1:3" x14ac:dyDescent="0.2">
      <c r="A6352" t="s">
        <v>25</v>
      </c>
      <c r="B6352" t="s">
        <v>1203</v>
      </c>
      <c r="C6352" t="s">
        <v>1179</v>
      </c>
    </row>
    <row r="6353" spans="1:3" x14ac:dyDescent="0.2">
      <c r="A6353" t="s">
        <v>25</v>
      </c>
      <c r="B6353" t="s">
        <v>45</v>
      </c>
      <c r="C6353" t="s">
        <v>1180</v>
      </c>
    </row>
    <row r="6354" spans="1:3" x14ac:dyDescent="0.2">
      <c r="A6354" t="s">
        <v>25</v>
      </c>
      <c r="B6354" t="s">
        <v>1203</v>
      </c>
      <c r="C6354" t="s">
        <v>1180</v>
      </c>
    </row>
    <row r="6355" spans="1:3" x14ac:dyDescent="0.2">
      <c r="A6355" t="s">
        <v>25</v>
      </c>
      <c r="B6355" t="s">
        <v>45</v>
      </c>
      <c r="C6355" t="s">
        <v>1181</v>
      </c>
    </row>
    <row r="6356" spans="1:3" x14ac:dyDescent="0.2">
      <c r="A6356" t="s">
        <v>25</v>
      </c>
      <c r="B6356" t="s">
        <v>1203</v>
      </c>
      <c r="C6356" t="s">
        <v>1181</v>
      </c>
    </row>
    <row r="6357" spans="1:3" x14ac:dyDescent="0.2">
      <c r="A6357" t="s">
        <v>28</v>
      </c>
      <c r="B6357" t="s">
        <v>1203</v>
      </c>
      <c r="C6357" t="s">
        <v>2948</v>
      </c>
    </row>
    <row r="6358" spans="1:3" x14ac:dyDescent="0.2">
      <c r="A6358" t="s">
        <v>28</v>
      </c>
      <c r="B6358" t="s">
        <v>45</v>
      </c>
      <c r="C6358" t="s">
        <v>2948</v>
      </c>
    </row>
    <row r="6359" spans="1:3" x14ac:dyDescent="0.2">
      <c r="A6359" t="s">
        <v>28</v>
      </c>
      <c r="B6359" t="s">
        <v>1203</v>
      </c>
      <c r="C6359" t="s">
        <v>2949</v>
      </c>
    </row>
    <row r="6360" spans="1:3" x14ac:dyDescent="0.2">
      <c r="A6360" t="s">
        <v>28</v>
      </c>
      <c r="B6360" t="s">
        <v>45</v>
      </c>
      <c r="C6360" t="s">
        <v>2949</v>
      </c>
    </row>
    <row r="6361" spans="1:3" x14ac:dyDescent="0.2">
      <c r="A6361" t="s">
        <v>499</v>
      </c>
      <c r="B6361" t="s">
        <v>1292</v>
      </c>
      <c r="C6361" t="s">
        <v>1538</v>
      </c>
    </row>
    <row r="6362" spans="1:3" x14ac:dyDescent="0.2">
      <c r="A6362" t="s">
        <v>25</v>
      </c>
      <c r="B6362" t="s">
        <v>45</v>
      </c>
      <c r="C6362" t="s">
        <v>1182</v>
      </c>
    </row>
    <row r="6363" spans="1:3" x14ac:dyDescent="0.2">
      <c r="A6363" t="s">
        <v>25</v>
      </c>
      <c r="B6363" t="s">
        <v>1203</v>
      </c>
      <c r="C6363" t="s">
        <v>1182</v>
      </c>
    </row>
    <row r="6364" spans="1:3" x14ac:dyDescent="0.2">
      <c r="A6364" t="s">
        <v>499</v>
      </c>
      <c r="B6364" t="s">
        <v>45</v>
      </c>
      <c r="C6364" t="s">
        <v>1345</v>
      </c>
    </row>
    <row r="6365" spans="1:3" x14ac:dyDescent="0.2">
      <c r="A6365" t="s">
        <v>499</v>
      </c>
      <c r="B6365" t="s">
        <v>1203</v>
      </c>
      <c r="C6365" t="s">
        <v>1345</v>
      </c>
    </row>
    <row r="6366" spans="1:3" x14ac:dyDescent="0.2">
      <c r="A6366" t="s">
        <v>499</v>
      </c>
      <c r="B6366" t="s">
        <v>45</v>
      </c>
      <c r="C6366" t="s">
        <v>1473</v>
      </c>
    </row>
    <row r="6367" spans="1:3" x14ac:dyDescent="0.2">
      <c r="A6367" t="s">
        <v>499</v>
      </c>
      <c r="B6367" t="s">
        <v>1203</v>
      </c>
      <c r="C6367" t="s">
        <v>1473</v>
      </c>
    </row>
    <row r="6368" spans="1:3" x14ac:dyDescent="0.2">
      <c r="A6368" t="s">
        <v>25</v>
      </c>
      <c r="B6368" t="s">
        <v>45</v>
      </c>
      <c r="C6368" t="s">
        <v>1183</v>
      </c>
    </row>
    <row r="6369" spans="1:3" x14ac:dyDescent="0.2">
      <c r="A6369" t="s">
        <v>25</v>
      </c>
      <c r="B6369" t="s">
        <v>1203</v>
      </c>
      <c r="C6369" t="s">
        <v>1183</v>
      </c>
    </row>
    <row r="6370" spans="1:3" x14ac:dyDescent="0.2">
      <c r="A6370" t="s">
        <v>499</v>
      </c>
      <c r="B6370" t="s">
        <v>45</v>
      </c>
      <c r="C6370" t="s">
        <v>1364</v>
      </c>
    </row>
    <row r="6371" spans="1:3" x14ac:dyDescent="0.2">
      <c r="A6371" t="s">
        <v>499</v>
      </c>
      <c r="B6371" t="s">
        <v>1203</v>
      </c>
      <c r="C6371" t="s">
        <v>1364</v>
      </c>
    </row>
    <row r="6372" spans="1:3" x14ac:dyDescent="0.2">
      <c r="A6372" t="s">
        <v>499</v>
      </c>
      <c r="B6372" t="s">
        <v>45</v>
      </c>
      <c r="C6372" t="s">
        <v>1344</v>
      </c>
    </row>
    <row r="6373" spans="1:3" x14ac:dyDescent="0.2">
      <c r="A6373" t="s">
        <v>499</v>
      </c>
      <c r="B6373" t="s">
        <v>1203</v>
      </c>
      <c r="C6373" t="s">
        <v>1344</v>
      </c>
    </row>
    <row r="6374" spans="1:3" x14ac:dyDescent="0.2">
      <c r="A6374" t="s">
        <v>499</v>
      </c>
      <c r="B6374" t="s">
        <v>1292</v>
      </c>
      <c r="C6374" t="s">
        <v>1509</v>
      </c>
    </row>
    <row r="6375" spans="1:3" x14ac:dyDescent="0.2">
      <c r="A6375" t="s">
        <v>25</v>
      </c>
      <c r="B6375" t="s">
        <v>45</v>
      </c>
      <c r="C6375" t="s">
        <v>1184</v>
      </c>
    </row>
    <row r="6376" spans="1:3" x14ac:dyDescent="0.2">
      <c r="A6376" t="s">
        <v>25</v>
      </c>
      <c r="B6376" t="s">
        <v>1203</v>
      </c>
      <c r="C6376" t="s">
        <v>1184</v>
      </c>
    </row>
    <row r="6377" spans="1:3" x14ac:dyDescent="0.2">
      <c r="A6377" t="s">
        <v>25</v>
      </c>
      <c r="B6377" t="s">
        <v>45</v>
      </c>
      <c r="C6377" t="s">
        <v>1185</v>
      </c>
    </row>
    <row r="6378" spans="1:3" x14ac:dyDescent="0.2">
      <c r="A6378" t="s">
        <v>25</v>
      </c>
      <c r="B6378" t="s">
        <v>1203</v>
      </c>
      <c r="C6378" t="s">
        <v>1185</v>
      </c>
    </row>
    <row r="6379" spans="1:3" x14ac:dyDescent="0.2">
      <c r="A6379" t="s">
        <v>499</v>
      </c>
      <c r="B6379" t="s">
        <v>1292</v>
      </c>
      <c r="C6379" t="s">
        <v>1510</v>
      </c>
    </row>
    <row r="6380" spans="1:3" x14ac:dyDescent="0.2">
      <c r="A6380" t="s">
        <v>25</v>
      </c>
      <c r="B6380" t="s">
        <v>1292</v>
      </c>
      <c r="C6380" t="s">
        <v>1212</v>
      </c>
    </row>
    <row r="6381" spans="1:3" x14ac:dyDescent="0.2">
      <c r="A6381" t="s">
        <v>25</v>
      </c>
      <c r="B6381" t="s">
        <v>45</v>
      </c>
      <c r="C6381" t="s">
        <v>1186</v>
      </c>
    </row>
    <row r="6382" spans="1:3" x14ac:dyDescent="0.2">
      <c r="A6382" t="s">
        <v>25</v>
      </c>
      <c r="B6382" t="s">
        <v>1203</v>
      </c>
      <c r="C6382" t="s">
        <v>1186</v>
      </c>
    </row>
    <row r="6383" spans="1:3" x14ac:dyDescent="0.2">
      <c r="A6383" t="s">
        <v>499</v>
      </c>
      <c r="B6383" t="s">
        <v>45</v>
      </c>
      <c r="C6383" t="s">
        <v>1458</v>
      </c>
    </row>
    <row r="6384" spans="1:3" x14ac:dyDescent="0.2">
      <c r="A6384" t="s">
        <v>499</v>
      </c>
      <c r="B6384" t="s">
        <v>1203</v>
      </c>
      <c r="C6384" t="s">
        <v>1458</v>
      </c>
    </row>
    <row r="6385" spans="1:3" x14ac:dyDescent="0.2">
      <c r="A6385" t="s">
        <v>25</v>
      </c>
      <c r="B6385" t="s">
        <v>45</v>
      </c>
      <c r="C6385" t="s">
        <v>1187</v>
      </c>
    </row>
    <row r="6386" spans="1:3" x14ac:dyDescent="0.2">
      <c r="A6386" t="s">
        <v>25</v>
      </c>
      <c r="B6386" t="s">
        <v>1203</v>
      </c>
      <c r="C6386" t="s">
        <v>1187</v>
      </c>
    </row>
    <row r="6387" spans="1:3" x14ac:dyDescent="0.2">
      <c r="A6387" t="s">
        <v>25</v>
      </c>
      <c r="B6387" t="s">
        <v>45</v>
      </c>
      <c r="C6387" t="s">
        <v>1188</v>
      </c>
    </row>
    <row r="6388" spans="1:3" x14ac:dyDescent="0.2">
      <c r="A6388" t="s">
        <v>25</v>
      </c>
      <c r="B6388" t="s">
        <v>1203</v>
      </c>
      <c r="C6388" t="s">
        <v>1188</v>
      </c>
    </row>
    <row r="6389" spans="1:3" x14ac:dyDescent="0.2">
      <c r="A6389" t="s">
        <v>25</v>
      </c>
      <c r="B6389" t="s">
        <v>45</v>
      </c>
      <c r="C6389" t="s">
        <v>1189</v>
      </c>
    </row>
    <row r="6390" spans="1:3" x14ac:dyDescent="0.2">
      <c r="A6390" t="s">
        <v>25</v>
      </c>
      <c r="B6390" t="s">
        <v>1203</v>
      </c>
      <c r="C6390" t="s">
        <v>1189</v>
      </c>
    </row>
    <row r="6391" spans="1:3" x14ac:dyDescent="0.2">
      <c r="A6391" t="s">
        <v>185</v>
      </c>
      <c r="B6391" t="s">
        <v>1203</v>
      </c>
      <c r="C6391" t="s">
        <v>3109</v>
      </c>
    </row>
    <row r="6392" spans="1:3" x14ac:dyDescent="0.2">
      <c r="A6392" t="s">
        <v>25</v>
      </c>
      <c r="B6392" t="s">
        <v>45</v>
      </c>
      <c r="C6392" t="s">
        <v>1190</v>
      </c>
    </row>
    <row r="6393" spans="1:3" x14ac:dyDescent="0.2">
      <c r="A6393" t="s">
        <v>25</v>
      </c>
      <c r="B6393" t="s">
        <v>1203</v>
      </c>
      <c r="C6393" t="s">
        <v>1190</v>
      </c>
    </row>
    <row r="6394" spans="1:3" x14ac:dyDescent="0.2">
      <c r="A6394" t="s">
        <v>25</v>
      </c>
      <c r="B6394" t="s">
        <v>45</v>
      </c>
      <c r="C6394" t="s">
        <v>1191</v>
      </c>
    </row>
    <row r="6395" spans="1:3" x14ac:dyDescent="0.2">
      <c r="A6395" t="s">
        <v>25</v>
      </c>
      <c r="B6395" t="s">
        <v>1203</v>
      </c>
      <c r="C6395" t="s">
        <v>1191</v>
      </c>
    </row>
    <row r="6396" spans="1:3" x14ac:dyDescent="0.2">
      <c r="A6396" t="s">
        <v>499</v>
      </c>
      <c r="B6396" t="s">
        <v>45</v>
      </c>
      <c r="C6396" t="s">
        <v>1488</v>
      </c>
    </row>
    <row r="6397" spans="1:3" x14ac:dyDescent="0.2">
      <c r="A6397" t="s">
        <v>499</v>
      </c>
      <c r="B6397" t="s">
        <v>1203</v>
      </c>
      <c r="C6397" t="s">
        <v>1488</v>
      </c>
    </row>
    <row r="6398" spans="1:3" x14ac:dyDescent="0.2">
      <c r="A6398" t="s">
        <v>25</v>
      </c>
      <c r="B6398" t="s">
        <v>1292</v>
      </c>
      <c r="C6398" t="s">
        <v>1288</v>
      </c>
    </row>
    <row r="6399" spans="1:3" x14ac:dyDescent="0.2">
      <c r="A6399" t="s">
        <v>25</v>
      </c>
      <c r="B6399" t="s">
        <v>45</v>
      </c>
      <c r="C6399" t="s">
        <v>1192</v>
      </c>
    </row>
    <row r="6400" spans="1:3" x14ac:dyDescent="0.2">
      <c r="A6400" t="s">
        <v>25</v>
      </c>
      <c r="B6400" t="s">
        <v>1203</v>
      </c>
      <c r="C6400" t="s">
        <v>1192</v>
      </c>
    </row>
    <row r="6401" spans="1:3" x14ac:dyDescent="0.2">
      <c r="A6401" t="s">
        <v>28</v>
      </c>
      <c r="B6401" t="s">
        <v>1203</v>
      </c>
      <c r="C6401" t="s">
        <v>2950</v>
      </c>
    </row>
    <row r="6402" spans="1:3" x14ac:dyDescent="0.2">
      <c r="A6402" t="s">
        <v>28</v>
      </c>
      <c r="B6402" t="s">
        <v>45</v>
      </c>
      <c r="C6402" t="s">
        <v>2950</v>
      </c>
    </row>
    <row r="6403" spans="1:3" x14ac:dyDescent="0.2">
      <c r="A6403" t="s">
        <v>499</v>
      </c>
      <c r="B6403" t="s">
        <v>45</v>
      </c>
      <c r="C6403" t="s">
        <v>1346</v>
      </c>
    </row>
    <row r="6404" spans="1:3" x14ac:dyDescent="0.2">
      <c r="A6404" t="s">
        <v>499</v>
      </c>
      <c r="B6404" t="s">
        <v>1203</v>
      </c>
      <c r="C6404" t="s">
        <v>1346</v>
      </c>
    </row>
    <row r="6405" spans="1:3" x14ac:dyDescent="0.2">
      <c r="A6405" t="s">
        <v>499</v>
      </c>
      <c r="B6405" t="s">
        <v>45</v>
      </c>
      <c r="C6405" t="s">
        <v>1347</v>
      </c>
    </row>
    <row r="6406" spans="1:3" x14ac:dyDescent="0.2">
      <c r="A6406" t="s">
        <v>499</v>
      </c>
      <c r="B6406" t="s">
        <v>1203</v>
      </c>
      <c r="C6406" t="s">
        <v>1347</v>
      </c>
    </row>
    <row r="6407" spans="1:3" x14ac:dyDescent="0.2">
      <c r="A6407" t="s">
        <v>25</v>
      </c>
      <c r="B6407" t="s">
        <v>45</v>
      </c>
      <c r="C6407" t="s">
        <v>1193</v>
      </c>
    </row>
    <row r="6408" spans="1:3" x14ac:dyDescent="0.2">
      <c r="A6408" t="s">
        <v>25</v>
      </c>
      <c r="B6408" t="s">
        <v>1203</v>
      </c>
      <c r="C6408" t="s">
        <v>1193</v>
      </c>
    </row>
    <row r="6409" spans="1:3" x14ac:dyDescent="0.2">
      <c r="A6409" t="s">
        <v>25</v>
      </c>
      <c r="B6409" t="s">
        <v>1292</v>
      </c>
      <c r="C6409" t="s">
        <v>1289</v>
      </c>
    </row>
    <row r="6410" spans="1:3" x14ac:dyDescent="0.2">
      <c r="A6410" t="s">
        <v>25</v>
      </c>
      <c r="B6410" t="s">
        <v>1292</v>
      </c>
      <c r="C6410" t="s">
        <v>1290</v>
      </c>
    </row>
    <row r="6411" spans="1:3" x14ac:dyDescent="0.2">
      <c r="A6411" t="s">
        <v>25</v>
      </c>
      <c r="B6411" t="s">
        <v>45</v>
      </c>
      <c r="C6411" t="s">
        <v>1194</v>
      </c>
    </row>
    <row r="6412" spans="1:3" x14ac:dyDescent="0.2">
      <c r="A6412" t="s">
        <v>25</v>
      </c>
      <c r="B6412" t="s">
        <v>1203</v>
      </c>
      <c r="C6412" t="s">
        <v>1194</v>
      </c>
    </row>
    <row r="6413" spans="1:3" x14ac:dyDescent="0.2">
      <c r="A6413" t="s">
        <v>25</v>
      </c>
      <c r="B6413" t="s">
        <v>45</v>
      </c>
      <c r="C6413" t="s">
        <v>1195</v>
      </c>
    </row>
    <row r="6414" spans="1:3" x14ac:dyDescent="0.2">
      <c r="A6414" t="s">
        <v>25</v>
      </c>
      <c r="B6414" t="s">
        <v>1203</v>
      </c>
      <c r="C6414" t="s">
        <v>1195</v>
      </c>
    </row>
    <row r="6415" spans="1:3" x14ac:dyDescent="0.2">
      <c r="A6415" t="s">
        <v>499</v>
      </c>
      <c r="B6415" t="s">
        <v>45</v>
      </c>
      <c r="C6415" t="s">
        <v>1348</v>
      </c>
    </row>
    <row r="6416" spans="1:3" x14ac:dyDescent="0.2">
      <c r="A6416" t="s">
        <v>499</v>
      </c>
      <c r="B6416" t="s">
        <v>1203</v>
      </c>
      <c r="C6416" t="s">
        <v>1348</v>
      </c>
    </row>
    <row r="6417" spans="1:3" x14ac:dyDescent="0.2">
      <c r="A6417" t="s">
        <v>28</v>
      </c>
      <c r="B6417" t="s">
        <v>1203</v>
      </c>
      <c r="C6417" t="s">
        <v>2951</v>
      </c>
    </row>
    <row r="6418" spans="1:3" x14ac:dyDescent="0.2">
      <c r="A6418" t="s">
        <v>28</v>
      </c>
      <c r="B6418" t="s">
        <v>45</v>
      </c>
      <c r="C6418" t="s">
        <v>2951</v>
      </c>
    </row>
    <row r="6419" spans="1:3" x14ac:dyDescent="0.2">
      <c r="A6419" t="s">
        <v>25</v>
      </c>
      <c r="B6419" t="s">
        <v>1292</v>
      </c>
      <c r="C6419" t="s">
        <v>1291</v>
      </c>
    </row>
    <row r="6420" spans="1:3" x14ac:dyDescent="0.2">
      <c r="A6420" t="s">
        <v>25</v>
      </c>
      <c r="B6420" t="s">
        <v>45</v>
      </c>
      <c r="C6420" t="s">
        <v>1196</v>
      </c>
    </row>
    <row r="6421" spans="1:3" x14ac:dyDescent="0.2">
      <c r="A6421" t="s">
        <v>25</v>
      </c>
      <c r="B6421" t="s">
        <v>1203</v>
      </c>
      <c r="C6421" t="s">
        <v>1196</v>
      </c>
    </row>
    <row r="6422" spans="1:3" x14ac:dyDescent="0.2">
      <c r="A6422" t="s">
        <v>25</v>
      </c>
      <c r="B6422" t="s">
        <v>45</v>
      </c>
      <c r="C6422" t="s">
        <v>1197</v>
      </c>
    </row>
    <row r="6423" spans="1:3" x14ac:dyDescent="0.2">
      <c r="A6423" t="s">
        <v>25</v>
      </c>
      <c r="B6423" t="s">
        <v>1203</v>
      </c>
      <c r="C6423" t="s">
        <v>1197</v>
      </c>
    </row>
    <row r="6424" spans="1:3" x14ac:dyDescent="0.2">
      <c r="A6424" t="s">
        <v>28</v>
      </c>
      <c r="B6424" t="s">
        <v>1292</v>
      </c>
      <c r="C6424" t="s">
        <v>3045</v>
      </c>
    </row>
    <row r="6425" spans="1:3" x14ac:dyDescent="0.2">
      <c r="A6425" t="s">
        <v>25</v>
      </c>
      <c r="B6425" t="s">
        <v>45</v>
      </c>
      <c r="C6425" t="s">
        <v>1198</v>
      </c>
    </row>
    <row r="6426" spans="1:3" x14ac:dyDescent="0.2">
      <c r="A6426" t="s">
        <v>25</v>
      </c>
      <c r="B6426" t="s">
        <v>1203</v>
      </c>
      <c r="C6426" t="s">
        <v>1198</v>
      </c>
    </row>
    <row r="6427" spans="1:3" x14ac:dyDescent="0.2">
      <c r="A6427" t="s">
        <v>25</v>
      </c>
      <c r="B6427" t="s">
        <v>45</v>
      </c>
      <c r="C6427" t="s">
        <v>1199</v>
      </c>
    </row>
    <row r="6428" spans="1:3" x14ac:dyDescent="0.2">
      <c r="A6428" t="s">
        <v>25</v>
      </c>
      <c r="B6428" t="s">
        <v>1203</v>
      </c>
      <c r="C6428" t="s">
        <v>1199</v>
      </c>
    </row>
    <row r="6429" spans="1:3" x14ac:dyDescent="0.2">
      <c r="A6429" t="s">
        <v>25</v>
      </c>
      <c r="B6429" t="s">
        <v>45</v>
      </c>
      <c r="C6429" t="s">
        <v>1200</v>
      </c>
    </row>
    <row r="6430" spans="1:3" x14ac:dyDescent="0.2">
      <c r="A6430" t="s">
        <v>25</v>
      </c>
      <c r="B6430" t="s">
        <v>1203</v>
      </c>
      <c r="C6430" t="s">
        <v>1200</v>
      </c>
    </row>
    <row r="6431" spans="1:3" x14ac:dyDescent="0.2">
      <c r="A6431" t="s">
        <v>185</v>
      </c>
      <c r="B6431" t="s">
        <v>45</v>
      </c>
      <c r="C6431" t="s">
        <v>3139</v>
      </c>
    </row>
    <row r="6432" spans="1:3" x14ac:dyDescent="0.2">
      <c r="A6432" t="s">
        <v>25</v>
      </c>
      <c r="B6432" t="s">
        <v>45</v>
      </c>
      <c r="C6432" t="s">
        <v>1201</v>
      </c>
    </row>
    <row r="6433" spans="1:3" x14ac:dyDescent="0.2">
      <c r="A6433" t="s">
        <v>25</v>
      </c>
      <c r="B6433" t="s">
        <v>1203</v>
      </c>
      <c r="C6433" t="s">
        <v>1201</v>
      </c>
    </row>
    <row r="6434" spans="1:3" x14ac:dyDescent="0.2">
      <c r="A6434" t="s">
        <v>499</v>
      </c>
      <c r="B6434" t="s">
        <v>45</v>
      </c>
      <c r="C6434" t="s">
        <v>1349</v>
      </c>
    </row>
    <row r="6435" spans="1:3" x14ac:dyDescent="0.2">
      <c r="A6435" t="s">
        <v>499</v>
      </c>
      <c r="B6435" t="s">
        <v>1203</v>
      </c>
      <c r="C6435" t="s">
        <v>1349</v>
      </c>
    </row>
    <row r="6436" spans="1:3" x14ac:dyDescent="0.2">
      <c r="A6436" t="s">
        <v>499</v>
      </c>
      <c r="B6436" t="s">
        <v>45</v>
      </c>
      <c r="C6436" t="s">
        <v>1350</v>
      </c>
    </row>
    <row r="6437" spans="1:3" x14ac:dyDescent="0.2">
      <c r="A6437" t="s">
        <v>499</v>
      </c>
      <c r="B6437" t="s">
        <v>1203</v>
      </c>
      <c r="C6437" t="s">
        <v>1350</v>
      </c>
    </row>
    <row r="6438" spans="1:3" x14ac:dyDescent="0.2">
      <c r="A6438" t="s">
        <v>25</v>
      </c>
      <c r="B6438" t="s">
        <v>45</v>
      </c>
      <c r="C6438" t="s">
        <v>1202</v>
      </c>
    </row>
    <row r="6439" spans="1:3" x14ac:dyDescent="0.2">
      <c r="A6439" t="s">
        <v>25</v>
      </c>
      <c r="B6439" t="s">
        <v>1203</v>
      </c>
      <c r="C6439" t="s">
        <v>1202</v>
      </c>
    </row>
    <row r="6440" spans="1:3" x14ac:dyDescent="0.2">
      <c r="A6440" t="s">
        <v>499</v>
      </c>
      <c r="B6440" t="s">
        <v>45</v>
      </c>
      <c r="C6440" t="s">
        <v>1459</v>
      </c>
    </row>
    <row r="6441" spans="1:3" x14ac:dyDescent="0.2">
      <c r="A6441" t="s">
        <v>499</v>
      </c>
      <c r="B6441" t="s">
        <v>1203</v>
      </c>
      <c r="C6441" t="s">
        <v>1459</v>
      </c>
    </row>
    <row r="6442" spans="1:3" x14ac:dyDescent="0.2">
      <c r="A6442" t="s">
        <v>28</v>
      </c>
      <c r="B6442" t="s">
        <v>1203</v>
      </c>
      <c r="C6442" t="s">
        <v>3005</v>
      </c>
    </row>
    <row r="6443" spans="1:3" x14ac:dyDescent="0.2">
      <c r="A6443" t="s">
        <v>28</v>
      </c>
      <c r="B6443" t="s">
        <v>45</v>
      </c>
      <c r="C6443" t="s">
        <v>3005</v>
      </c>
    </row>
    <row r="6444" spans="1:3" x14ac:dyDescent="0.2">
      <c r="A6444" t="s">
        <v>499</v>
      </c>
      <c r="B6444" t="s">
        <v>45</v>
      </c>
      <c r="C6444" t="s">
        <v>1351</v>
      </c>
    </row>
    <row r="6445" spans="1:3" x14ac:dyDescent="0.2">
      <c r="A6445" t="s">
        <v>499</v>
      </c>
      <c r="B6445" t="s">
        <v>1203</v>
      </c>
      <c r="C6445" t="s">
        <v>1351</v>
      </c>
    </row>
    <row r="6446" spans="1:3" x14ac:dyDescent="0.2">
      <c r="A6446" t="s">
        <v>185</v>
      </c>
      <c r="B6446" t="s">
        <v>1292</v>
      </c>
      <c r="C6446" t="s">
        <v>3198</v>
      </c>
    </row>
    <row r="6447" spans="1:3" x14ac:dyDescent="0.2">
      <c r="A6447" t="s">
        <v>26</v>
      </c>
      <c r="B6447" t="s">
        <v>1292</v>
      </c>
      <c r="C6447" t="s">
        <v>2683</v>
      </c>
    </row>
    <row r="6448" spans="1:3" x14ac:dyDescent="0.2">
      <c r="A6448" t="s">
        <v>179</v>
      </c>
      <c r="B6448" t="s">
        <v>1292</v>
      </c>
      <c r="C6448" t="s">
        <v>2683</v>
      </c>
    </row>
    <row r="6449" spans="1:3" x14ac:dyDescent="0.2">
      <c r="A6449" t="s">
        <v>26</v>
      </c>
      <c r="B6449" t="s">
        <v>1203</v>
      </c>
      <c r="C6449" t="s">
        <v>2372</v>
      </c>
    </row>
    <row r="6450" spans="1:3" x14ac:dyDescent="0.2">
      <c r="A6450" t="s">
        <v>26</v>
      </c>
      <c r="B6450" t="s">
        <v>45</v>
      </c>
      <c r="C6450" t="s">
        <v>2372</v>
      </c>
    </row>
    <row r="6451" spans="1:3" x14ac:dyDescent="0.2">
      <c r="A6451" t="s">
        <v>179</v>
      </c>
      <c r="B6451" t="s">
        <v>1203</v>
      </c>
      <c r="C6451" t="s">
        <v>2372</v>
      </c>
    </row>
    <row r="6452" spans="1:3" x14ac:dyDescent="0.2">
      <c r="A6452" t="s">
        <v>179</v>
      </c>
      <c r="B6452" t="s">
        <v>45</v>
      </c>
      <c r="C6452" t="s">
        <v>2372</v>
      </c>
    </row>
    <row r="6453" spans="1:3" x14ac:dyDescent="0.2">
      <c r="A6453" t="s">
        <v>26</v>
      </c>
      <c r="B6453" t="s">
        <v>1203</v>
      </c>
      <c r="C6453" t="s">
        <v>2373</v>
      </c>
    </row>
    <row r="6454" spans="1:3" x14ac:dyDescent="0.2">
      <c r="A6454" t="s">
        <v>26</v>
      </c>
      <c r="B6454" t="s">
        <v>45</v>
      </c>
      <c r="C6454" t="s">
        <v>2373</v>
      </c>
    </row>
    <row r="6455" spans="1:3" x14ac:dyDescent="0.2">
      <c r="A6455" t="s">
        <v>179</v>
      </c>
      <c r="B6455" t="s">
        <v>1203</v>
      </c>
      <c r="C6455" t="s">
        <v>2373</v>
      </c>
    </row>
    <row r="6456" spans="1:3" x14ac:dyDescent="0.2">
      <c r="A6456" t="s">
        <v>179</v>
      </c>
      <c r="B6456" t="s">
        <v>45</v>
      </c>
      <c r="C6456" t="s">
        <v>2373</v>
      </c>
    </row>
    <row r="6457" spans="1:3" x14ac:dyDescent="0.2">
      <c r="A6457" t="s">
        <v>28</v>
      </c>
      <c r="B6457" t="s">
        <v>1203</v>
      </c>
      <c r="C6457" t="s">
        <v>2952</v>
      </c>
    </row>
    <row r="6458" spans="1:3" x14ac:dyDescent="0.2">
      <c r="A6458" t="s">
        <v>28</v>
      </c>
      <c r="B6458" t="s">
        <v>45</v>
      </c>
      <c r="C6458" t="s">
        <v>2952</v>
      </c>
    </row>
    <row r="6459" spans="1:3" x14ac:dyDescent="0.2">
      <c r="A6459" t="s">
        <v>26</v>
      </c>
      <c r="B6459" t="s">
        <v>1292</v>
      </c>
      <c r="C6459" t="s">
        <v>2876</v>
      </c>
    </row>
    <row r="6460" spans="1:3" x14ac:dyDescent="0.2">
      <c r="A6460" t="s">
        <v>179</v>
      </c>
      <c r="B6460" t="s">
        <v>1292</v>
      </c>
      <c r="C6460" t="s">
        <v>2876</v>
      </c>
    </row>
    <row r="6461" spans="1:3" x14ac:dyDescent="0.2">
      <c r="A6461" t="s">
        <v>26</v>
      </c>
      <c r="B6461" t="s">
        <v>1203</v>
      </c>
      <c r="C6461" t="s">
        <v>2374</v>
      </c>
    </row>
    <row r="6462" spans="1:3" x14ac:dyDescent="0.2">
      <c r="A6462" t="s">
        <v>26</v>
      </c>
      <c r="B6462" t="s">
        <v>45</v>
      </c>
      <c r="C6462" t="s">
        <v>2374</v>
      </c>
    </row>
    <row r="6463" spans="1:3" x14ac:dyDescent="0.2">
      <c r="A6463" t="s">
        <v>179</v>
      </c>
      <c r="B6463" t="s">
        <v>1203</v>
      </c>
      <c r="C6463" t="s">
        <v>2374</v>
      </c>
    </row>
    <row r="6464" spans="1:3" x14ac:dyDescent="0.2">
      <c r="A6464" t="s">
        <v>179</v>
      </c>
      <c r="B6464" t="s">
        <v>45</v>
      </c>
      <c r="C6464" t="s">
        <v>2374</v>
      </c>
    </row>
    <row r="6465" spans="1:3" x14ac:dyDescent="0.2">
      <c r="A6465" t="s">
        <v>26</v>
      </c>
      <c r="B6465" t="s">
        <v>1292</v>
      </c>
      <c r="C6465" t="s">
        <v>2810</v>
      </c>
    </row>
    <row r="6466" spans="1:3" x14ac:dyDescent="0.2">
      <c r="A6466" t="s">
        <v>179</v>
      </c>
      <c r="B6466" t="s">
        <v>1292</v>
      </c>
      <c r="C6466" t="s">
        <v>2810</v>
      </c>
    </row>
    <row r="6467" spans="1:3" x14ac:dyDescent="0.2">
      <c r="A6467" t="s">
        <v>26</v>
      </c>
      <c r="B6467" t="s">
        <v>1203</v>
      </c>
      <c r="C6467" t="s">
        <v>2375</v>
      </c>
    </row>
    <row r="6468" spans="1:3" x14ac:dyDescent="0.2">
      <c r="A6468" t="s">
        <v>26</v>
      </c>
      <c r="B6468" t="s">
        <v>45</v>
      </c>
      <c r="C6468" t="s">
        <v>2375</v>
      </c>
    </row>
    <row r="6469" spans="1:3" x14ac:dyDescent="0.2">
      <c r="A6469" t="s">
        <v>179</v>
      </c>
      <c r="B6469" t="s">
        <v>1203</v>
      </c>
      <c r="C6469" t="s">
        <v>2375</v>
      </c>
    </row>
    <row r="6470" spans="1:3" x14ac:dyDescent="0.2">
      <c r="A6470" t="s">
        <v>179</v>
      </c>
      <c r="B6470" t="s">
        <v>45</v>
      </c>
      <c r="C6470" t="s">
        <v>2375</v>
      </c>
    </row>
    <row r="6471" spans="1:3" x14ac:dyDescent="0.2">
      <c r="A6471" t="s">
        <v>26</v>
      </c>
      <c r="B6471" t="s">
        <v>1203</v>
      </c>
      <c r="C6471" t="s">
        <v>2376</v>
      </c>
    </row>
    <row r="6472" spans="1:3" x14ac:dyDescent="0.2">
      <c r="A6472" t="s">
        <v>26</v>
      </c>
      <c r="B6472" t="s">
        <v>45</v>
      </c>
      <c r="C6472" t="s">
        <v>2376</v>
      </c>
    </row>
    <row r="6473" spans="1:3" x14ac:dyDescent="0.2">
      <c r="A6473" t="s">
        <v>179</v>
      </c>
      <c r="B6473" t="s">
        <v>1203</v>
      </c>
      <c r="C6473" t="s">
        <v>2376</v>
      </c>
    </row>
    <row r="6474" spans="1:3" x14ac:dyDescent="0.2">
      <c r="A6474" t="s">
        <v>179</v>
      </c>
      <c r="B6474" t="s">
        <v>45</v>
      </c>
      <c r="C6474" t="s">
        <v>2376</v>
      </c>
    </row>
    <row r="6475" spans="1:3" x14ac:dyDescent="0.2">
      <c r="A6475" t="s">
        <v>26</v>
      </c>
      <c r="B6475" t="s">
        <v>1203</v>
      </c>
      <c r="C6475" t="s">
        <v>2377</v>
      </c>
    </row>
    <row r="6476" spans="1:3" x14ac:dyDescent="0.2">
      <c r="A6476" t="s">
        <v>26</v>
      </c>
      <c r="B6476" t="s">
        <v>45</v>
      </c>
      <c r="C6476" t="s">
        <v>2377</v>
      </c>
    </row>
    <row r="6477" spans="1:3" x14ac:dyDescent="0.2">
      <c r="A6477" t="s">
        <v>185</v>
      </c>
      <c r="B6477" t="s">
        <v>1203</v>
      </c>
      <c r="C6477" t="s">
        <v>2377</v>
      </c>
    </row>
    <row r="6478" spans="1:3" x14ac:dyDescent="0.2">
      <c r="A6478" t="s">
        <v>179</v>
      </c>
      <c r="B6478" t="s">
        <v>1203</v>
      </c>
      <c r="C6478" t="s">
        <v>2377</v>
      </c>
    </row>
    <row r="6479" spans="1:3" x14ac:dyDescent="0.2">
      <c r="A6479" t="s">
        <v>179</v>
      </c>
      <c r="B6479" t="s">
        <v>45</v>
      </c>
      <c r="C6479" t="s">
        <v>2377</v>
      </c>
    </row>
    <row r="6480" spans="1:3" x14ac:dyDescent="0.2">
      <c r="A6480" t="s">
        <v>26</v>
      </c>
      <c r="B6480" t="s">
        <v>1292</v>
      </c>
      <c r="C6480" t="s">
        <v>2746</v>
      </c>
    </row>
    <row r="6481" spans="1:3" x14ac:dyDescent="0.2">
      <c r="A6481" t="s">
        <v>179</v>
      </c>
      <c r="B6481" t="s">
        <v>1292</v>
      </c>
      <c r="C6481" t="s">
        <v>2746</v>
      </c>
    </row>
    <row r="6482" spans="1:3" x14ac:dyDescent="0.2">
      <c r="A6482" t="s">
        <v>26</v>
      </c>
      <c r="B6482" t="s">
        <v>1203</v>
      </c>
      <c r="C6482" t="s">
        <v>2378</v>
      </c>
    </row>
    <row r="6483" spans="1:3" x14ac:dyDescent="0.2">
      <c r="A6483" t="s">
        <v>26</v>
      </c>
      <c r="B6483" t="s">
        <v>45</v>
      </c>
      <c r="C6483" t="s">
        <v>2378</v>
      </c>
    </row>
    <row r="6484" spans="1:3" x14ac:dyDescent="0.2">
      <c r="A6484" t="s">
        <v>179</v>
      </c>
      <c r="B6484" t="s">
        <v>1203</v>
      </c>
      <c r="C6484" t="s">
        <v>2378</v>
      </c>
    </row>
    <row r="6485" spans="1:3" x14ac:dyDescent="0.2">
      <c r="A6485" t="s">
        <v>179</v>
      </c>
      <c r="B6485" t="s">
        <v>45</v>
      </c>
      <c r="C6485" t="s">
        <v>2378</v>
      </c>
    </row>
    <row r="6486" spans="1:3" x14ac:dyDescent="0.2">
      <c r="A6486" t="s">
        <v>28</v>
      </c>
      <c r="B6486" t="s">
        <v>1203</v>
      </c>
      <c r="C6486" t="s">
        <v>2953</v>
      </c>
    </row>
    <row r="6487" spans="1:3" x14ac:dyDescent="0.2">
      <c r="A6487" t="s">
        <v>28</v>
      </c>
      <c r="B6487" t="s">
        <v>45</v>
      </c>
      <c r="C6487" t="s">
        <v>2953</v>
      </c>
    </row>
    <row r="6488" spans="1:3" x14ac:dyDescent="0.2">
      <c r="A6488" t="s">
        <v>28</v>
      </c>
      <c r="B6488" t="s">
        <v>1203</v>
      </c>
      <c r="C6488" t="s">
        <v>2954</v>
      </c>
    </row>
    <row r="6489" spans="1:3" x14ac:dyDescent="0.2">
      <c r="A6489" t="s">
        <v>28</v>
      </c>
      <c r="B6489" t="s">
        <v>45</v>
      </c>
      <c r="C6489" t="s">
        <v>2954</v>
      </c>
    </row>
    <row r="6490" spans="1:3" x14ac:dyDescent="0.2">
      <c r="A6490" t="s">
        <v>26</v>
      </c>
      <c r="B6490" t="s">
        <v>1203</v>
      </c>
      <c r="C6490" t="s">
        <v>2379</v>
      </c>
    </row>
    <row r="6491" spans="1:3" x14ac:dyDescent="0.2">
      <c r="A6491" t="s">
        <v>26</v>
      </c>
      <c r="B6491" t="s">
        <v>45</v>
      </c>
      <c r="C6491" t="s">
        <v>2379</v>
      </c>
    </row>
    <row r="6492" spans="1:3" x14ac:dyDescent="0.2">
      <c r="A6492" t="s">
        <v>179</v>
      </c>
      <c r="B6492" t="s">
        <v>1203</v>
      </c>
      <c r="C6492" t="s">
        <v>2379</v>
      </c>
    </row>
    <row r="6493" spans="1:3" x14ac:dyDescent="0.2">
      <c r="A6493" t="s">
        <v>179</v>
      </c>
      <c r="B6493" t="s">
        <v>45</v>
      </c>
      <c r="C6493" t="s">
        <v>2379</v>
      </c>
    </row>
    <row r="6494" spans="1:3" x14ac:dyDescent="0.2">
      <c r="A6494" t="s">
        <v>28</v>
      </c>
      <c r="B6494" t="s">
        <v>1203</v>
      </c>
      <c r="C6494" t="s">
        <v>2955</v>
      </c>
    </row>
    <row r="6495" spans="1:3" x14ac:dyDescent="0.2">
      <c r="A6495" t="s">
        <v>28</v>
      </c>
      <c r="B6495" t="s">
        <v>45</v>
      </c>
      <c r="C6495" t="s">
        <v>2955</v>
      </c>
    </row>
    <row r="6496" spans="1:3" x14ac:dyDescent="0.2">
      <c r="A6496" t="s">
        <v>28</v>
      </c>
      <c r="B6496" t="s">
        <v>1203</v>
      </c>
      <c r="C6496" t="s">
        <v>2956</v>
      </c>
    </row>
    <row r="6497" spans="1:3" x14ac:dyDescent="0.2">
      <c r="A6497" t="s">
        <v>28</v>
      </c>
      <c r="B6497" t="s">
        <v>45</v>
      </c>
      <c r="C6497" t="s">
        <v>2956</v>
      </c>
    </row>
    <row r="6498" spans="1:3" x14ac:dyDescent="0.2">
      <c r="A6498" t="s">
        <v>26</v>
      </c>
      <c r="B6498" t="s">
        <v>1203</v>
      </c>
      <c r="C6498" t="s">
        <v>2380</v>
      </c>
    </row>
    <row r="6499" spans="1:3" x14ac:dyDescent="0.2">
      <c r="A6499" t="s">
        <v>26</v>
      </c>
      <c r="B6499" t="s">
        <v>45</v>
      </c>
      <c r="C6499" t="s">
        <v>2380</v>
      </c>
    </row>
    <row r="6500" spans="1:3" x14ac:dyDescent="0.2">
      <c r="A6500" t="s">
        <v>179</v>
      </c>
      <c r="B6500" t="s">
        <v>1203</v>
      </c>
      <c r="C6500" t="s">
        <v>2380</v>
      </c>
    </row>
    <row r="6501" spans="1:3" x14ac:dyDescent="0.2">
      <c r="A6501" t="s">
        <v>179</v>
      </c>
      <c r="B6501" t="s">
        <v>45</v>
      </c>
      <c r="C6501" t="s">
        <v>2380</v>
      </c>
    </row>
    <row r="6502" spans="1:3" x14ac:dyDescent="0.2">
      <c r="A6502" t="s">
        <v>26</v>
      </c>
      <c r="B6502" t="s">
        <v>1203</v>
      </c>
      <c r="C6502" t="s">
        <v>2381</v>
      </c>
    </row>
    <row r="6503" spans="1:3" x14ac:dyDescent="0.2">
      <c r="A6503" t="s">
        <v>26</v>
      </c>
      <c r="B6503" t="s">
        <v>45</v>
      </c>
      <c r="C6503" t="s">
        <v>2381</v>
      </c>
    </row>
    <row r="6504" spans="1:3" x14ac:dyDescent="0.2">
      <c r="A6504" t="s">
        <v>179</v>
      </c>
      <c r="B6504" t="s">
        <v>1203</v>
      </c>
      <c r="C6504" t="s">
        <v>2381</v>
      </c>
    </row>
    <row r="6505" spans="1:3" x14ac:dyDescent="0.2">
      <c r="A6505" t="s">
        <v>179</v>
      </c>
      <c r="B6505" t="s">
        <v>45</v>
      </c>
      <c r="C6505" t="s">
        <v>2381</v>
      </c>
    </row>
    <row r="6506" spans="1:3" x14ac:dyDescent="0.2">
      <c r="A6506" t="s">
        <v>185</v>
      </c>
      <c r="B6506" t="s">
        <v>1203</v>
      </c>
      <c r="C6506" t="s">
        <v>3110</v>
      </c>
    </row>
    <row r="6507" spans="1:3" x14ac:dyDescent="0.2">
      <c r="A6507" t="s">
        <v>185</v>
      </c>
      <c r="B6507" t="s">
        <v>1203</v>
      </c>
      <c r="C6507" t="s">
        <v>3111</v>
      </c>
    </row>
    <row r="6508" spans="1:3" x14ac:dyDescent="0.2">
      <c r="A6508" t="s">
        <v>26</v>
      </c>
      <c r="B6508" t="s">
        <v>1203</v>
      </c>
      <c r="C6508" t="s">
        <v>2382</v>
      </c>
    </row>
    <row r="6509" spans="1:3" x14ac:dyDescent="0.2">
      <c r="A6509" t="s">
        <v>26</v>
      </c>
      <c r="B6509" t="s">
        <v>45</v>
      </c>
      <c r="C6509" t="s">
        <v>2382</v>
      </c>
    </row>
    <row r="6510" spans="1:3" x14ac:dyDescent="0.2">
      <c r="A6510" t="s">
        <v>179</v>
      </c>
      <c r="B6510" t="s">
        <v>1203</v>
      </c>
      <c r="C6510" t="s">
        <v>2382</v>
      </c>
    </row>
    <row r="6511" spans="1:3" x14ac:dyDescent="0.2">
      <c r="A6511" t="s">
        <v>179</v>
      </c>
      <c r="B6511" t="s">
        <v>45</v>
      </c>
      <c r="C6511" t="s">
        <v>2382</v>
      </c>
    </row>
    <row r="6512" spans="1:3" x14ac:dyDescent="0.2">
      <c r="A6512" t="s">
        <v>499</v>
      </c>
      <c r="B6512" t="s">
        <v>45</v>
      </c>
      <c r="C6512" t="s">
        <v>1479</v>
      </c>
    </row>
    <row r="6513" spans="1:3" x14ac:dyDescent="0.2">
      <c r="A6513" t="s">
        <v>499</v>
      </c>
      <c r="B6513" t="s">
        <v>1203</v>
      </c>
      <c r="C6513" t="s">
        <v>1479</v>
      </c>
    </row>
    <row r="6514" spans="1:3" x14ac:dyDescent="0.2">
      <c r="A6514" t="s">
        <v>28</v>
      </c>
      <c r="B6514" t="s">
        <v>1203</v>
      </c>
      <c r="C6514" t="s">
        <v>2957</v>
      </c>
    </row>
    <row r="6515" spans="1:3" x14ac:dyDescent="0.2">
      <c r="A6515" t="s">
        <v>28</v>
      </c>
      <c r="B6515" t="s">
        <v>45</v>
      </c>
      <c r="C6515" t="s">
        <v>2957</v>
      </c>
    </row>
    <row r="6516" spans="1:3" x14ac:dyDescent="0.2">
      <c r="A6516" t="s">
        <v>185</v>
      </c>
      <c r="B6516" t="s">
        <v>1203</v>
      </c>
      <c r="C6516" t="s">
        <v>2957</v>
      </c>
    </row>
    <row r="6517" spans="1:3" x14ac:dyDescent="0.2">
      <c r="A6517" t="s">
        <v>26</v>
      </c>
      <c r="B6517" t="s">
        <v>1203</v>
      </c>
      <c r="C6517" t="s">
        <v>2383</v>
      </c>
    </row>
    <row r="6518" spans="1:3" x14ac:dyDescent="0.2">
      <c r="A6518" t="s">
        <v>26</v>
      </c>
      <c r="B6518" t="s">
        <v>45</v>
      </c>
      <c r="C6518" t="s">
        <v>2383</v>
      </c>
    </row>
    <row r="6519" spans="1:3" x14ac:dyDescent="0.2">
      <c r="A6519" t="s">
        <v>179</v>
      </c>
      <c r="B6519" t="s">
        <v>1203</v>
      </c>
      <c r="C6519" t="s">
        <v>2383</v>
      </c>
    </row>
    <row r="6520" spans="1:3" x14ac:dyDescent="0.2">
      <c r="A6520" t="s">
        <v>179</v>
      </c>
      <c r="B6520" t="s">
        <v>45</v>
      </c>
      <c r="C6520" t="s">
        <v>2383</v>
      </c>
    </row>
    <row r="6521" spans="1:3" x14ac:dyDescent="0.2">
      <c r="A6521" t="s">
        <v>26</v>
      </c>
      <c r="B6521" t="s">
        <v>1203</v>
      </c>
      <c r="C6521" t="s">
        <v>2397</v>
      </c>
    </row>
    <row r="6522" spans="1:3" x14ac:dyDescent="0.2">
      <c r="A6522" t="s">
        <v>26</v>
      </c>
      <c r="B6522" t="s">
        <v>45</v>
      </c>
      <c r="C6522" t="s">
        <v>2397</v>
      </c>
    </row>
    <row r="6523" spans="1:3" x14ac:dyDescent="0.2">
      <c r="A6523" t="s">
        <v>179</v>
      </c>
      <c r="B6523" t="s">
        <v>1203</v>
      </c>
      <c r="C6523" t="s">
        <v>2397</v>
      </c>
    </row>
    <row r="6524" spans="1:3" x14ac:dyDescent="0.2">
      <c r="A6524" t="s">
        <v>179</v>
      </c>
      <c r="B6524" t="s">
        <v>45</v>
      </c>
      <c r="C6524" t="s">
        <v>2397</v>
      </c>
    </row>
    <row r="6525" spans="1:3" x14ac:dyDescent="0.2">
      <c r="A6525" t="s">
        <v>26</v>
      </c>
      <c r="B6525" t="s">
        <v>1292</v>
      </c>
      <c r="C6525" t="s">
        <v>2574</v>
      </c>
    </row>
    <row r="6526" spans="1:3" x14ac:dyDescent="0.2">
      <c r="A6526" t="s">
        <v>179</v>
      </c>
      <c r="B6526" t="s">
        <v>1292</v>
      </c>
      <c r="C6526" t="s">
        <v>2574</v>
      </c>
    </row>
    <row r="6527" spans="1:3" x14ac:dyDescent="0.2">
      <c r="A6527" t="s">
        <v>26</v>
      </c>
      <c r="B6527" t="s">
        <v>1203</v>
      </c>
      <c r="C6527" t="s">
        <v>2384</v>
      </c>
    </row>
    <row r="6528" spans="1:3" x14ac:dyDescent="0.2">
      <c r="A6528" t="s">
        <v>26</v>
      </c>
      <c r="B6528" t="s">
        <v>45</v>
      </c>
      <c r="C6528" t="s">
        <v>2384</v>
      </c>
    </row>
    <row r="6529" spans="1:3" x14ac:dyDescent="0.2">
      <c r="A6529" t="s">
        <v>179</v>
      </c>
      <c r="B6529" t="s">
        <v>1203</v>
      </c>
      <c r="C6529" t="s">
        <v>2384</v>
      </c>
    </row>
    <row r="6530" spans="1:3" x14ac:dyDescent="0.2">
      <c r="A6530" t="s">
        <v>179</v>
      </c>
      <c r="B6530" t="s">
        <v>45</v>
      </c>
      <c r="C6530" t="s">
        <v>2384</v>
      </c>
    </row>
    <row r="6531" spans="1:3" x14ac:dyDescent="0.2">
      <c r="A6531" t="s">
        <v>26</v>
      </c>
      <c r="B6531" t="s">
        <v>1203</v>
      </c>
      <c r="C6531" t="s">
        <v>2385</v>
      </c>
    </row>
    <row r="6532" spans="1:3" x14ac:dyDescent="0.2">
      <c r="A6532" t="s">
        <v>26</v>
      </c>
      <c r="B6532" t="s">
        <v>45</v>
      </c>
      <c r="C6532" t="s">
        <v>2385</v>
      </c>
    </row>
    <row r="6533" spans="1:3" x14ac:dyDescent="0.2">
      <c r="A6533" t="s">
        <v>179</v>
      </c>
      <c r="B6533" t="s">
        <v>1203</v>
      </c>
      <c r="C6533" t="s">
        <v>2385</v>
      </c>
    </row>
    <row r="6534" spans="1:3" x14ac:dyDescent="0.2">
      <c r="A6534" t="s">
        <v>179</v>
      </c>
      <c r="B6534" t="s">
        <v>45</v>
      </c>
      <c r="C6534" t="s">
        <v>2385</v>
      </c>
    </row>
    <row r="6535" spans="1:3" x14ac:dyDescent="0.2">
      <c r="A6535" t="s">
        <v>26</v>
      </c>
      <c r="B6535" t="s">
        <v>1203</v>
      </c>
      <c r="C6535" t="s">
        <v>2386</v>
      </c>
    </row>
    <row r="6536" spans="1:3" x14ac:dyDescent="0.2">
      <c r="A6536" t="s">
        <v>26</v>
      </c>
      <c r="B6536" t="s">
        <v>45</v>
      </c>
      <c r="C6536" t="s">
        <v>2386</v>
      </c>
    </row>
    <row r="6537" spans="1:3" x14ac:dyDescent="0.2">
      <c r="A6537" t="s">
        <v>185</v>
      </c>
      <c r="B6537" t="s">
        <v>1203</v>
      </c>
      <c r="C6537" t="s">
        <v>2386</v>
      </c>
    </row>
    <row r="6538" spans="1:3" x14ac:dyDescent="0.2">
      <c r="A6538" t="s">
        <v>179</v>
      </c>
      <c r="B6538" t="s">
        <v>1203</v>
      </c>
      <c r="C6538" t="s">
        <v>2386</v>
      </c>
    </row>
    <row r="6539" spans="1:3" x14ac:dyDescent="0.2">
      <c r="A6539" t="s">
        <v>179</v>
      </c>
      <c r="B6539" t="s">
        <v>45</v>
      </c>
      <c r="C6539" t="s">
        <v>2386</v>
      </c>
    </row>
    <row r="6540" spans="1:3" x14ac:dyDescent="0.2">
      <c r="A6540" t="s">
        <v>28</v>
      </c>
      <c r="B6540" t="s">
        <v>1203</v>
      </c>
      <c r="C6540" t="s">
        <v>3006</v>
      </c>
    </row>
    <row r="6541" spans="1:3" x14ac:dyDescent="0.2">
      <c r="A6541" t="s">
        <v>28</v>
      </c>
      <c r="B6541" t="s">
        <v>45</v>
      </c>
      <c r="C6541" t="s">
        <v>3006</v>
      </c>
    </row>
    <row r="6542" spans="1:3" x14ac:dyDescent="0.2">
      <c r="A6542" t="s">
        <v>26</v>
      </c>
      <c r="B6542" t="s">
        <v>1203</v>
      </c>
      <c r="C6542" t="s">
        <v>2503</v>
      </c>
    </row>
    <row r="6543" spans="1:3" x14ac:dyDescent="0.2">
      <c r="A6543" t="s">
        <v>26</v>
      </c>
      <c r="B6543" t="s">
        <v>45</v>
      </c>
      <c r="C6543" t="s">
        <v>2503</v>
      </c>
    </row>
    <row r="6544" spans="1:3" x14ac:dyDescent="0.2">
      <c r="A6544" t="s">
        <v>179</v>
      </c>
      <c r="B6544" t="s">
        <v>1203</v>
      </c>
      <c r="C6544" t="s">
        <v>2503</v>
      </c>
    </row>
    <row r="6545" spans="1:3" x14ac:dyDescent="0.2">
      <c r="A6545" t="s">
        <v>179</v>
      </c>
      <c r="B6545" t="s">
        <v>45</v>
      </c>
      <c r="C6545" t="s">
        <v>2503</v>
      </c>
    </row>
    <row r="6546" spans="1:3" x14ac:dyDescent="0.2">
      <c r="A6546" t="s">
        <v>26</v>
      </c>
      <c r="B6546" t="s">
        <v>1203</v>
      </c>
      <c r="C6546" t="s">
        <v>2500</v>
      </c>
    </row>
    <row r="6547" spans="1:3" x14ac:dyDescent="0.2">
      <c r="A6547" t="s">
        <v>26</v>
      </c>
      <c r="B6547" t="s">
        <v>45</v>
      </c>
      <c r="C6547" t="s">
        <v>2500</v>
      </c>
    </row>
    <row r="6548" spans="1:3" x14ac:dyDescent="0.2">
      <c r="A6548" t="s">
        <v>179</v>
      </c>
      <c r="B6548" t="s">
        <v>1203</v>
      </c>
      <c r="C6548" t="s">
        <v>2500</v>
      </c>
    </row>
    <row r="6549" spans="1:3" x14ac:dyDescent="0.2">
      <c r="A6549" t="s">
        <v>179</v>
      </c>
      <c r="B6549" t="s">
        <v>45</v>
      </c>
      <c r="C6549" t="s">
        <v>2500</v>
      </c>
    </row>
    <row r="6550" spans="1:3" x14ac:dyDescent="0.2">
      <c r="A6550" t="s">
        <v>185</v>
      </c>
      <c r="B6550" t="s">
        <v>1203</v>
      </c>
      <c r="C6550" t="s">
        <v>3112</v>
      </c>
    </row>
    <row r="6551" spans="1:3" x14ac:dyDescent="0.2">
      <c r="A6551" t="s">
        <v>26</v>
      </c>
      <c r="B6551" t="s">
        <v>1203</v>
      </c>
      <c r="C6551" t="s">
        <v>2501</v>
      </c>
    </row>
    <row r="6552" spans="1:3" x14ac:dyDescent="0.2">
      <c r="A6552" t="s">
        <v>26</v>
      </c>
      <c r="B6552" t="s">
        <v>45</v>
      </c>
      <c r="C6552" t="s">
        <v>2501</v>
      </c>
    </row>
    <row r="6553" spans="1:3" x14ac:dyDescent="0.2">
      <c r="A6553" t="s">
        <v>179</v>
      </c>
      <c r="B6553" t="s">
        <v>1203</v>
      </c>
      <c r="C6553" t="s">
        <v>2501</v>
      </c>
    </row>
    <row r="6554" spans="1:3" x14ac:dyDescent="0.2">
      <c r="A6554" t="s">
        <v>179</v>
      </c>
      <c r="B6554" t="s">
        <v>45</v>
      </c>
      <c r="C6554" t="s">
        <v>2501</v>
      </c>
    </row>
    <row r="6555" spans="1:3" x14ac:dyDescent="0.2">
      <c r="A6555" t="s">
        <v>26</v>
      </c>
      <c r="B6555" t="s">
        <v>1203</v>
      </c>
      <c r="C6555" t="s">
        <v>2502</v>
      </c>
    </row>
    <row r="6556" spans="1:3" x14ac:dyDescent="0.2">
      <c r="A6556" t="s">
        <v>26</v>
      </c>
      <c r="B6556" t="s">
        <v>45</v>
      </c>
      <c r="C6556" t="s">
        <v>2502</v>
      </c>
    </row>
    <row r="6557" spans="1:3" x14ac:dyDescent="0.2">
      <c r="A6557" t="s">
        <v>179</v>
      </c>
      <c r="B6557" t="s">
        <v>1203</v>
      </c>
      <c r="C6557" t="s">
        <v>2502</v>
      </c>
    </row>
    <row r="6558" spans="1:3" x14ac:dyDescent="0.2">
      <c r="A6558" t="s">
        <v>179</v>
      </c>
      <c r="B6558" t="s">
        <v>45</v>
      </c>
      <c r="C6558" t="s">
        <v>2502</v>
      </c>
    </row>
    <row r="6559" spans="1:3" x14ac:dyDescent="0.2">
      <c r="A6559" t="s">
        <v>28</v>
      </c>
      <c r="B6559" t="s">
        <v>1203</v>
      </c>
      <c r="C6559" t="s">
        <v>2983</v>
      </c>
    </row>
    <row r="6560" spans="1:3" x14ac:dyDescent="0.2">
      <c r="A6560" t="s">
        <v>28</v>
      </c>
      <c r="B6560" t="s">
        <v>45</v>
      </c>
      <c r="C6560" t="s">
        <v>2983</v>
      </c>
    </row>
    <row r="6561" spans="1:3" x14ac:dyDescent="0.2">
      <c r="A6561" t="s">
        <v>28</v>
      </c>
      <c r="B6561" t="s">
        <v>1203</v>
      </c>
      <c r="C6561" t="s">
        <v>2958</v>
      </c>
    </row>
    <row r="6562" spans="1:3" x14ac:dyDescent="0.2">
      <c r="A6562" t="s">
        <v>28</v>
      </c>
      <c r="B6562" t="s">
        <v>45</v>
      </c>
      <c r="C6562" t="s">
        <v>2958</v>
      </c>
    </row>
    <row r="6563" spans="1:3" x14ac:dyDescent="0.2">
      <c r="A6563" t="s">
        <v>185</v>
      </c>
      <c r="B6563" t="s">
        <v>1292</v>
      </c>
      <c r="C6563" t="s">
        <v>3199</v>
      </c>
    </row>
    <row r="6564" spans="1:3" x14ac:dyDescent="0.2">
      <c r="A6564" t="s">
        <v>26</v>
      </c>
      <c r="B6564" t="s">
        <v>1292</v>
      </c>
      <c r="C6564" t="s">
        <v>2684</v>
      </c>
    </row>
    <row r="6565" spans="1:3" x14ac:dyDescent="0.2">
      <c r="A6565" t="s">
        <v>179</v>
      </c>
      <c r="B6565" t="s">
        <v>1292</v>
      </c>
      <c r="C6565" t="s">
        <v>2684</v>
      </c>
    </row>
    <row r="6566" spans="1:3" x14ac:dyDescent="0.2">
      <c r="A6566" t="s">
        <v>26</v>
      </c>
      <c r="B6566" t="s">
        <v>1203</v>
      </c>
      <c r="C6566" t="s">
        <v>2387</v>
      </c>
    </row>
    <row r="6567" spans="1:3" x14ac:dyDescent="0.2">
      <c r="A6567" t="s">
        <v>26</v>
      </c>
      <c r="B6567" t="s">
        <v>45</v>
      </c>
      <c r="C6567" t="s">
        <v>2387</v>
      </c>
    </row>
    <row r="6568" spans="1:3" x14ac:dyDescent="0.2">
      <c r="A6568" t="s">
        <v>179</v>
      </c>
      <c r="B6568" t="s">
        <v>1203</v>
      </c>
      <c r="C6568" t="s">
        <v>2387</v>
      </c>
    </row>
    <row r="6569" spans="1:3" x14ac:dyDescent="0.2">
      <c r="A6569" t="s">
        <v>179</v>
      </c>
      <c r="B6569" t="s">
        <v>45</v>
      </c>
      <c r="C6569" t="s">
        <v>2387</v>
      </c>
    </row>
    <row r="6570" spans="1:3" x14ac:dyDescent="0.2">
      <c r="A6570" t="s">
        <v>28</v>
      </c>
      <c r="B6570" t="s">
        <v>1203</v>
      </c>
      <c r="C6570" t="s">
        <v>2959</v>
      </c>
    </row>
    <row r="6571" spans="1:3" x14ac:dyDescent="0.2">
      <c r="A6571" t="s">
        <v>28</v>
      </c>
      <c r="B6571" t="s">
        <v>45</v>
      </c>
      <c r="C6571" t="s">
        <v>2959</v>
      </c>
    </row>
    <row r="6572" spans="1:3" x14ac:dyDescent="0.2">
      <c r="A6572" t="s">
        <v>499</v>
      </c>
      <c r="B6572" t="s">
        <v>45</v>
      </c>
      <c r="C6572" t="s">
        <v>1485</v>
      </c>
    </row>
    <row r="6573" spans="1:3" x14ac:dyDescent="0.2">
      <c r="A6573" t="s">
        <v>499</v>
      </c>
      <c r="B6573" t="s">
        <v>1203</v>
      </c>
      <c r="C6573" t="s">
        <v>1485</v>
      </c>
    </row>
    <row r="6574" spans="1:3" x14ac:dyDescent="0.2">
      <c r="A6574" t="s">
        <v>26</v>
      </c>
      <c r="B6574" t="s">
        <v>1203</v>
      </c>
      <c r="C6574" t="s">
        <v>5928</v>
      </c>
    </row>
    <row r="6575" spans="1:3" x14ac:dyDescent="0.2">
      <c r="A6575" t="s">
        <v>26</v>
      </c>
      <c r="B6575" t="s">
        <v>1203</v>
      </c>
      <c r="C6575" t="s">
        <v>5930</v>
      </c>
    </row>
    <row r="6576" spans="1:3" x14ac:dyDescent="0.2">
      <c r="A6576" t="s">
        <v>26</v>
      </c>
      <c r="B6576" t="s">
        <v>1203</v>
      </c>
      <c r="C6576" t="s">
        <v>5929</v>
      </c>
    </row>
    <row r="6577" spans="1:3" x14ac:dyDescent="0.2">
      <c r="A6577" t="s">
        <v>26</v>
      </c>
      <c r="B6577" t="s">
        <v>45</v>
      </c>
      <c r="C6577" t="s">
        <v>5934</v>
      </c>
    </row>
    <row r="6578" spans="1:3" x14ac:dyDescent="0.2">
      <c r="A6578" t="s">
        <v>26</v>
      </c>
      <c r="B6578" t="s">
        <v>1203</v>
      </c>
      <c r="C6578" t="s">
        <v>5938</v>
      </c>
    </row>
    <row r="6579" spans="1:3" x14ac:dyDescent="0.2">
      <c r="A6579" t="s">
        <v>179</v>
      </c>
      <c r="B6579" t="s">
        <v>1203</v>
      </c>
      <c r="C6579" t="s">
        <v>5938</v>
      </c>
    </row>
    <row r="6580" spans="1:3" x14ac:dyDescent="0.2">
      <c r="A6580" t="s">
        <v>28</v>
      </c>
      <c r="B6580" t="s">
        <v>45</v>
      </c>
      <c r="C6580" t="s">
        <v>5944</v>
      </c>
    </row>
    <row r="6581" spans="1:3" x14ac:dyDescent="0.2">
      <c r="A6581" t="s">
        <v>185</v>
      </c>
      <c r="B6581" t="s">
        <v>1203</v>
      </c>
      <c r="C6581" t="s">
        <v>5945</v>
      </c>
    </row>
    <row r="6582" spans="1:3" x14ac:dyDescent="0.2">
      <c r="A6582" t="s">
        <v>185</v>
      </c>
      <c r="B6582" t="s">
        <v>1203</v>
      </c>
      <c r="C6582" t="s">
        <v>5946</v>
      </c>
    </row>
    <row r="6583" spans="1:3" x14ac:dyDescent="0.2">
      <c r="A6583" t="s">
        <v>26</v>
      </c>
      <c r="B6583" t="s">
        <v>1203</v>
      </c>
      <c r="C6583" t="s">
        <v>5947</v>
      </c>
    </row>
    <row r="6584" spans="1:3" x14ac:dyDescent="0.2">
      <c r="A6584" t="s">
        <v>26</v>
      </c>
      <c r="B6584" t="s">
        <v>1203</v>
      </c>
      <c r="C6584" t="s">
        <v>5948</v>
      </c>
    </row>
    <row r="6585" spans="1:3" x14ac:dyDescent="0.2">
      <c r="A6585" t="s">
        <v>26</v>
      </c>
      <c r="B6585" t="s">
        <v>1203</v>
      </c>
      <c r="C6585" t="s">
        <v>5949</v>
      </c>
    </row>
    <row r="6586" spans="1:3" x14ac:dyDescent="0.2">
      <c r="A6586" t="s">
        <v>26</v>
      </c>
      <c r="B6586" t="s">
        <v>1203</v>
      </c>
      <c r="C6586" t="s">
        <v>5950</v>
      </c>
    </row>
    <row r="6587" spans="1:3" x14ac:dyDescent="0.2">
      <c r="A6587" t="s">
        <v>26</v>
      </c>
      <c r="B6587" t="s">
        <v>1203</v>
      </c>
      <c r="C6587" t="s">
        <v>5951</v>
      </c>
    </row>
    <row r="6588" spans="1:3" x14ac:dyDescent="0.2">
      <c r="A6588" t="s">
        <v>28</v>
      </c>
      <c r="B6588" t="s">
        <v>1203</v>
      </c>
      <c r="C6588" t="s">
        <v>5952</v>
      </c>
    </row>
    <row r="6589" spans="1:3" x14ac:dyDescent="0.2">
      <c r="A6589" t="s">
        <v>28</v>
      </c>
      <c r="B6589" t="s">
        <v>1203</v>
      </c>
      <c r="C6589" t="s">
        <v>2411</v>
      </c>
    </row>
    <row r="6590" spans="1:3" x14ac:dyDescent="0.2">
      <c r="A6590" t="s">
        <v>28</v>
      </c>
      <c r="B6590" t="s">
        <v>1203</v>
      </c>
      <c r="C6590" t="s">
        <v>5953</v>
      </c>
    </row>
    <row r="6591" spans="1:3" x14ac:dyDescent="0.2">
      <c r="A6591" t="s">
        <v>28</v>
      </c>
      <c r="B6591" t="s">
        <v>1203</v>
      </c>
      <c r="C6591" t="s">
        <v>5954</v>
      </c>
    </row>
    <row r="6592" spans="1:3" x14ac:dyDescent="0.2">
      <c r="A6592" t="s">
        <v>499</v>
      </c>
      <c r="B6592" t="s">
        <v>1203</v>
      </c>
      <c r="C6592" t="s">
        <v>2976</v>
      </c>
    </row>
    <row r="6593" spans="1:3" x14ac:dyDescent="0.2">
      <c r="A6593" t="s">
        <v>499</v>
      </c>
      <c r="B6593" t="s">
        <v>1203</v>
      </c>
      <c r="C6593" t="s">
        <v>2964</v>
      </c>
    </row>
    <row r="6594" spans="1:3" x14ac:dyDescent="0.2">
      <c r="A6594" t="s">
        <v>499</v>
      </c>
      <c r="B6594" t="s">
        <v>1203</v>
      </c>
      <c r="C6594" t="s">
        <v>5956</v>
      </c>
    </row>
    <row r="6595" spans="1:3" x14ac:dyDescent="0.2">
      <c r="A6595" t="s">
        <v>499</v>
      </c>
      <c r="B6595" t="s">
        <v>1203</v>
      </c>
      <c r="C6595" t="s">
        <v>5957</v>
      </c>
    </row>
    <row r="6596" spans="1:3" x14ac:dyDescent="0.2">
      <c r="A6596" t="s">
        <v>26</v>
      </c>
      <c r="B6596" t="s">
        <v>1203</v>
      </c>
      <c r="C6596" t="s">
        <v>5958</v>
      </c>
    </row>
    <row r="6597" spans="1:3" x14ac:dyDescent="0.2">
      <c r="A6597" t="s">
        <v>28</v>
      </c>
      <c r="B6597" t="s">
        <v>1203</v>
      </c>
      <c r="C6597" t="s">
        <v>5942</v>
      </c>
    </row>
    <row r="6598" spans="1:3" x14ac:dyDescent="0.2">
      <c r="A6598" t="s">
        <v>28</v>
      </c>
      <c r="B6598" t="s">
        <v>1203</v>
      </c>
      <c r="C6598" t="s">
        <v>5955</v>
      </c>
    </row>
    <row r="6599" spans="1:3" x14ac:dyDescent="0.2">
      <c r="A6599" t="s">
        <v>28</v>
      </c>
      <c r="B6599" t="s">
        <v>1203</v>
      </c>
      <c r="C6599" t="s">
        <v>6269</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Y129"/>
  <sheetViews>
    <sheetView topLeftCell="A12" zoomScale="130" zoomScaleNormal="130" workbookViewId="0">
      <selection activeCell="C13" sqref="C13"/>
    </sheetView>
  </sheetViews>
  <sheetFormatPr defaultColWidth="11.42578125" defaultRowHeight="12.75" outlineLevelCol="1" x14ac:dyDescent="0.2"/>
  <cols>
    <col min="1" max="2" width="19.28515625" customWidth="1" outlineLevel="1"/>
    <col min="3" max="3" width="18.140625" bestFit="1" customWidth="1" outlineLevel="1"/>
    <col min="4" max="4" width="13.5703125" customWidth="1" outlineLevel="1"/>
    <col min="5" max="5" width="18.140625" bestFit="1" customWidth="1" outlineLevel="1"/>
    <col min="6" max="6" width="60" bestFit="1" customWidth="1" outlineLevel="1"/>
    <col min="7" max="7" width="17.28515625" bestFit="1" customWidth="1" outlineLevel="1"/>
    <col min="8" max="8" width="11.28515625" customWidth="1" outlineLevel="1"/>
    <col min="9" max="9" width="10.7109375" customWidth="1" outlineLevel="1"/>
    <col min="10" max="10" width="11.7109375" customWidth="1" outlineLevel="1"/>
    <col min="11" max="11" width="21.140625" customWidth="1" outlineLevel="1"/>
    <col min="12" max="12" width="17.5703125" customWidth="1" outlineLevel="1"/>
    <col min="13" max="13" width="14.28515625" bestFit="1" customWidth="1"/>
    <col min="14" max="14" width="11.85546875" bestFit="1" customWidth="1"/>
    <col min="15" max="15" width="12.42578125" bestFit="1" customWidth="1"/>
    <col min="16" max="16" width="19.85546875" bestFit="1" customWidth="1"/>
    <col min="17" max="17" width="15.5703125" bestFit="1" customWidth="1"/>
    <col min="18" max="18" width="15.42578125" bestFit="1" customWidth="1"/>
    <col min="19" max="19" width="15.140625" bestFit="1" customWidth="1"/>
    <col min="20" max="20" width="13.7109375" bestFit="1" customWidth="1"/>
    <col min="21" max="21" width="19.85546875" bestFit="1" customWidth="1"/>
    <col min="22" max="22" width="17" bestFit="1" customWidth="1"/>
    <col min="23" max="23" width="11.5703125" bestFit="1" customWidth="1"/>
    <col min="25" max="25" width="19.140625" bestFit="1" customWidth="1"/>
  </cols>
  <sheetData>
    <row r="1" spans="1:25" x14ac:dyDescent="0.2">
      <c r="A1" t="s">
        <v>41</v>
      </c>
      <c r="B1" t="s">
        <v>42</v>
      </c>
      <c r="C1" t="s">
        <v>74</v>
      </c>
      <c r="D1" t="s">
        <v>73</v>
      </c>
      <c r="E1" t="s">
        <v>75</v>
      </c>
      <c r="F1" t="s">
        <v>76</v>
      </c>
      <c r="G1" t="s">
        <v>93</v>
      </c>
      <c r="H1" t="s">
        <v>102</v>
      </c>
      <c r="I1" t="s">
        <v>104</v>
      </c>
      <c r="J1" t="s">
        <v>4338</v>
      </c>
      <c r="K1" t="s">
        <v>4549</v>
      </c>
      <c r="L1" t="s">
        <v>4567</v>
      </c>
      <c r="M1" t="s">
        <v>4858</v>
      </c>
      <c r="N1" t="s">
        <v>4842</v>
      </c>
      <c r="O1" t="s">
        <v>4843</v>
      </c>
      <c r="P1" t="s">
        <v>4844</v>
      </c>
      <c r="Q1" t="s">
        <v>4845</v>
      </c>
      <c r="R1" t="s">
        <v>4846</v>
      </c>
      <c r="S1" t="s">
        <v>4847</v>
      </c>
      <c r="T1" t="s">
        <v>4848</v>
      </c>
      <c r="U1" t="s">
        <v>4849</v>
      </c>
      <c r="V1" t="s">
        <v>4850</v>
      </c>
      <c r="W1" t="s">
        <v>4851</v>
      </c>
      <c r="X1" t="s">
        <v>4852</v>
      </c>
      <c r="Y1" t="s">
        <v>6107</v>
      </c>
    </row>
    <row r="2" spans="1:25" x14ac:dyDescent="0.2">
      <c r="A2" t="s">
        <v>519</v>
      </c>
      <c r="B2" t="s">
        <v>6224</v>
      </c>
      <c r="C2" t="s">
        <v>5440</v>
      </c>
      <c r="D2" t="s">
        <v>72</v>
      </c>
      <c r="E2" t="s">
        <v>5440</v>
      </c>
      <c r="F2" s="25" t="s">
        <v>6621</v>
      </c>
      <c r="G2" t="s">
        <v>5713</v>
      </c>
      <c r="H2" t="s">
        <v>675</v>
      </c>
      <c r="I2" t="s">
        <v>97</v>
      </c>
      <c r="J2" t="b">
        <v>1</v>
      </c>
      <c r="K2" t="s">
        <v>4550</v>
      </c>
      <c r="L2">
        <v>1</v>
      </c>
      <c r="M2" t="s">
        <v>4865</v>
      </c>
      <c r="N2">
        <v>0</v>
      </c>
      <c r="O2">
        <v>0</v>
      </c>
      <c r="P2">
        <v>0</v>
      </c>
      <c r="Q2">
        <v>60</v>
      </c>
      <c r="R2">
        <v>0</v>
      </c>
      <c r="S2">
        <v>40</v>
      </c>
      <c r="T2">
        <v>0</v>
      </c>
      <c r="U2">
        <v>0</v>
      </c>
      <c r="V2">
        <v>0</v>
      </c>
      <c r="W2">
        <v>0</v>
      </c>
      <c r="X2">
        <v>0</v>
      </c>
    </row>
    <row r="3" spans="1:25" x14ac:dyDescent="0.2">
      <c r="A3" t="s">
        <v>17</v>
      </c>
      <c r="B3" t="s">
        <v>598</v>
      </c>
      <c r="C3" t="s">
        <v>6519</v>
      </c>
      <c r="D3" t="s">
        <v>72</v>
      </c>
      <c r="E3" t="s">
        <v>6519</v>
      </c>
      <c r="F3" s="25" t="s">
        <v>6621</v>
      </c>
      <c r="G3" t="s">
        <v>5710</v>
      </c>
      <c r="H3" t="s">
        <v>717</v>
      </c>
      <c r="I3" t="s">
        <v>97</v>
      </c>
      <c r="J3" t="b">
        <v>1</v>
      </c>
      <c r="K3" t="s">
        <v>4560</v>
      </c>
      <c r="L3">
        <v>1</v>
      </c>
      <c r="M3" t="s">
        <v>4869</v>
      </c>
      <c r="N3">
        <v>0</v>
      </c>
      <c r="O3">
        <v>0</v>
      </c>
      <c r="P3">
        <v>0</v>
      </c>
      <c r="Q3">
        <v>0</v>
      </c>
      <c r="R3">
        <v>0</v>
      </c>
      <c r="S3">
        <v>0</v>
      </c>
      <c r="T3">
        <v>0</v>
      </c>
      <c r="U3">
        <v>0</v>
      </c>
      <c r="V3">
        <v>100</v>
      </c>
      <c r="W3">
        <v>0</v>
      </c>
      <c r="X3">
        <v>0</v>
      </c>
    </row>
    <row r="4" spans="1:25" x14ac:dyDescent="0.2">
      <c r="A4" t="s">
        <v>562</v>
      </c>
      <c r="B4" t="s">
        <v>639</v>
      </c>
      <c r="C4" t="s">
        <v>5506</v>
      </c>
      <c r="D4" t="s">
        <v>72</v>
      </c>
      <c r="E4" t="s">
        <v>5506</v>
      </c>
      <c r="F4" s="25" t="s">
        <v>6621</v>
      </c>
      <c r="G4" t="s">
        <v>5713</v>
      </c>
      <c r="H4" t="s">
        <v>649</v>
      </c>
      <c r="I4" t="s">
        <v>97</v>
      </c>
      <c r="J4" t="b">
        <v>1</v>
      </c>
      <c r="K4" t="s">
        <v>4563</v>
      </c>
      <c r="L4">
        <v>1</v>
      </c>
      <c r="M4" t="s">
        <v>4863</v>
      </c>
      <c r="N4">
        <v>0</v>
      </c>
      <c r="O4">
        <v>0</v>
      </c>
      <c r="P4">
        <v>0</v>
      </c>
      <c r="Q4">
        <v>20</v>
      </c>
      <c r="R4">
        <v>0</v>
      </c>
      <c r="S4">
        <v>80</v>
      </c>
      <c r="T4">
        <v>0</v>
      </c>
      <c r="U4">
        <v>0</v>
      </c>
      <c r="V4">
        <v>0</v>
      </c>
      <c r="W4">
        <v>0</v>
      </c>
      <c r="X4">
        <v>0</v>
      </c>
    </row>
    <row r="5" spans="1:25" x14ac:dyDescent="0.2">
      <c r="A5" t="s">
        <v>6274</v>
      </c>
      <c r="B5" t="s">
        <v>6154</v>
      </c>
      <c r="C5" t="s">
        <v>6156</v>
      </c>
      <c r="D5" t="s">
        <v>72</v>
      </c>
      <c r="E5" t="s">
        <v>6156</v>
      </c>
      <c r="F5" s="25" t="s">
        <v>6621</v>
      </c>
      <c r="G5" t="s">
        <v>5713</v>
      </c>
      <c r="H5" t="s">
        <v>6155</v>
      </c>
      <c r="I5" t="s">
        <v>97</v>
      </c>
      <c r="J5" t="b">
        <v>1</v>
      </c>
      <c r="K5" t="s">
        <v>4560</v>
      </c>
      <c r="L5">
        <v>1</v>
      </c>
      <c r="M5" t="s">
        <v>522</v>
      </c>
      <c r="N5">
        <v>0</v>
      </c>
      <c r="O5">
        <v>0</v>
      </c>
      <c r="P5">
        <v>0</v>
      </c>
      <c r="Q5">
        <v>5</v>
      </c>
      <c r="R5">
        <v>0</v>
      </c>
      <c r="S5">
        <v>15</v>
      </c>
      <c r="T5">
        <v>0</v>
      </c>
      <c r="U5">
        <v>0</v>
      </c>
      <c r="V5">
        <v>80</v>
      </c>
      <c r="W5">
        <v>0</v>
      </c>
      <c r="X5">
        <v>0</v>
      </c>
    </row>
    <row r="6" spans="1:25" x14ac:dyDescent="0.2">
      <c r="A6" t="s">
        <v>6262</v>
      </c>
      <c r="B6" t="s">
        <v>6260</v>
      </c>
      <c r="C6" t="s">
        <v>10</v>
      </c>
      <c r="D6" t="s">
        <v>5962</v>
      </c>
      <c r="E6" t="s">
        <v>10</v>
      </c>
      <c r="F6" s="25"/>
      <c r="G6" t="s">
        <v>5712</v>
      </c>
      <c r="H6" t="s">
        <v>6261</v>
      </c>
      <c r="I6" t="s">
        <v>97</v>
      </c>
      <c r="J6" t="b">
        <v>0</v>
      </c>
      <c r="K6" t="s">
        <v>4550</v>
      </c>
      <c r="L6">
        <v>1</v>
      </c>
      <c r="M6" t="s">
        <v>23</v>
      </c>
      <c r="N6">
        <v>0</v>
      </c>
      <c r="O6">
        <v>40</v>
      </c>
      <c r="P6">
        <v>0</v>
      </c>
      <c r="Q6">
        <v>50</v>
      </c>
      <c r="R6">
        <v>0</v>
      </c>
      <c r="S6">
        <v>0</v>
      </c>
      <c r="T6">
        <v>0</v>
      </c>
      <c r="U6">
        <v>0</v>
      </c>
      <c r="V6">
        <v>10</v>
      </c>
      <c r="W6">
        <v>0</v>
      </c>
      <c r="X6">
        <v>0</v>
      </c>
    </row>
    <row r="7" spans="1:25" x14ac:dyDescent="0.2">
      <c r="A7" t="s">
        <v>6263</v>
      </c>
      <c r="B7" t="s">
        <v>6222</v>
      </c>
      <c r="C7" t="s">
        <v>10</v>
      </c>
      <c r="D7" t="s">
        <v>72</v>
      </c>
      <c r="E7" t="s">
        <v>10</v>
      </c>
      <c r="F7" s="25" t="s">
        <v>6621</v>
      </c>
      <c r="G7" t="s">
        <v>5712</v>
      </c>
      <c r="H7" t="s">
        <v>684</v>
      </c>
      <c r="I7" t="s">
        <v>97</v>
      </c>
      <c r="J7" t="b">
        <v>1</v>
      </c>
      <c r="K7" t="s">
        <v>4550</v>
      </c>
      <c r="L7">
        <v>1</v>
      </c>
      <c r="M7" t="s">
        <v>23</v>
      </c>
      <c r="N7">
        <v>0</v>
      </c>
      <c r="O7">
        <v>40</v>
      </c>
      <c r="P7">
        <v>0</v>
      </c>
      <c r="Q7">
        <v>50</v>
      </c>
      <c r="R7">
        <v>0</v>
      </c>
      <c r="S7">
        <v>0</v>
      </c>
      <c r="T7">
        <v>0</v>
      </c>
      <c r="U7">
        <v>0</v>
      </c>
      <c r="V7">
        <v>10</v>
      </c>
      <c r="W7">
        <v>0</v>
      </c>
      <c r="X7">
        <v>0</v>
      </c>
    </row>
    <row r="8" spans="1:25" x14ac:dyDescent="0.2">
      <c r="A8" t="s">
        <v>513</v>
      </c>
      <c r="B8" t="s">
        <v>634</v>
      </c>
      <c r="C8" t="s">
        <v>5443</v>
      </c>
      <c r="D8" t="s">
        <v>72</v>
      </c>
      <c r="E8" t="s">
        <v>5443</v>
      </c>
      <c r="F8" s="25" t="s">
        <v>6621</v>
      </c>
      <c r="G8" t="s">
        <v>5713</v>
      </c>
      <c r="H8" t="s">
        <v>660</v>
      </c>
      <c r="I8" t="s">
        <v>97</v>
      </c>
      <c r="J8" t="b">
        <v>1</v>
      </c>
      <c r="K8" t="s">
        <v>4563</v>
      </c>
      <c r="L8">
        <v>1</v>
      </c>
      <c r="M8" t="s">
        <v>4865</v>
      </c>
      <c r="N8">
        <v>0</v>
      </c>
      <c r="O8">
        <v>0</v>
      </c>
      <c r="P8">
        <v>0</v>
      </c>
      <c r="Q8">
        <v>40</v>
      </c>
      <c r="R8">
        <v>0</v>
      </c>
      <c r="S8">
        <v>60</v>
      </c>
      <c r="T8">
        <v>0</v>
      </c>
      <c r="U8">
        <v>0</v>
      </c>
      <c r="V8">
        <v>0</v>
      </c>
      <c r="W8">
        <v>0</v>
      </c>
      <c r="X8">
        <v>0</v>
      </c>
    </row>
    <row r="9" spans="1:25" x14ac:dyDescent="0.2">
      <c r="A9" t="s">
        <v>495</v>
      </c>
      <c r="B9" t="s">
        <v>629</v>
      </c>
      <c r="C9" t="s">
        <v>5507</v>
      </c>
      <c r="D9" t="s">
        <v>72</v>
      </c>
      <c r="E9" t="s">
        <v>5507</v>
      </c>
      <c r="F9" s="25" t="s">
        <v>6621</v>
      </c>
      <c r="G9" t="s">
        <v>5713</v>
      </c>
      <c r="H9" t="s">
        <v>669</v>
      </c>
      <c r="I9" t="s">
        <v>97</v>
      </c>
      <c r="J9" t="b">
        <v>1</v>
      </c>
      <c r="K9" t="s">
        <v>4550</v>
      </c>
      <c r="L9">
        <v>1</v>
      </c>
      <c r="M9" t="s">
        <v>4864</v>
      </c>
      <c r="N9">
        <v>0</v>
      </c>
      <c r="O9">
        <v>0</v>
      </c>
      <c r="P9">
        <v>0</v>
      </c>
      <c r="Q9">
        <v>30</v>
      </c>
      <c r="R9">
        <v>0</v>
      </c>
      <c r="S9">
        <v>70</v>
      </c>
      <c r="T9">
        <v>0</v>
      </c>
      <c r="U9">
        <v>0</v>
      </c>
      <c r="V9">
        <v>0</v>
      </c>
      <c r="W9">
        <v>0</v>
      </c>
      <c r="X9">
        <v>0</v>
      </c>
    </row>
    <row r="10" spans="1:25" x14ac:dyDescent="0.2">
      <c r="A10" t="s">
        <v>21</v>
      </c>
      <c r="B10" t="s">
        <v>611</v>
      </c>
      <c r="C10" t="s">
        <v>5348</v>
      </c>
      <c r="D10" t="s">
        <v>72</v>
      </c>
      <c r="E10" t="s">
        <v>5348</v>
      </c>
      <c r="F10" s="25" t="s">
        <v>6621</v>
      </c>
      <c r="G10" t="s">
        <v>5713</v>
      </c>
      <c r="H10" t="s">
        <v>700</v>
      </c>
      <c r="I10" t="s">
        <v>97</v>
      </c>
      <c r="J10" t="b">
        <v>1</v>
      </c>
      <c r="K10" t="s">
        <v>4550</v>
      </c>
      <c r="L10">
        <v>1</v>
      </c>
      <c r="M10" t="s">
        <v>498</v>
      </c>
      <c r="N10">
        <v>0</v>
      </c>
      <c r="O10">
        <v>0</v>
      </c>
      <c r="P10">
        <v>0</v>
      </c>
      <c r="Q10">
        <v>20</v>
      </c>
      <c r="R10">
        <v>0</v>
      </c>
      <c r="S10">
        <v>0</v>
      </c>
      <c r="T10">
        <v>0</v>
      </c>
      <c r="U10">
        <v>0</v>
      </c>
      <c r="V10">
        <v>80</v>
      </c>
      <c r="W10">
        <v>0</v>
      </c>
      <c r="X10">
        <v>0</v>
      </c>
    </row>
    <row r="11" spans="1:25" x14ac:dyDescent="0.2">
      <c r="A11" t="s">
        <v>515</v>
      </c>
      <c r="B11" t="s">
        <v>631</v>
      </c>
      <c r="C11" t="s">
        <v>5473</v>
      </c>
      <c r="D11" t="s">
        <v>72</v>
      </c>
      <c r="E11" t="s">
        <v>5473</v>
      </c>
      <c r="F11" s="25" t="s">
        <v>6621</v>
      </c>
      <c r="G11" t="s">
        <v>5713</v>
      </c>
      <c r="H11" t="s">
        <v>666</v>
      </c>
      <c r="I11" t="s">
        <v>97</v>
      </c>
      <c r="J11" t="b">
        <v>1</v>
      </c>
      <c r="K11" t="s">
        <v>4563</v>
      </c>
      <c r="L11">
        <v>1</v>
      </c>
      <c r="M11" t="s">
        <v>4861</v>
      </c>
      <c r="N11">
        <v>0</v>
      </c>
      <c r="O11">
        <v>0</v>
      </c>
      <c r="P11">
        <v>0</v>
      </c>
      <c r="Q11">
        <v>60</v>
      </c>
      <c r="R11">
        <v>0</v>
      </c>
      <c r="S11">
        <v>40</v>
      </c>
      <c r="T11">
        <v>0</v>
      </c>
      <c r="U11">
        <v>0</v>
      </c>
      <c r="V11">
        <v>0</v>
      </c>
      <c r="W11">
        <v>0</v>
      </c>
      <c r="X11">
        <v>0</v>
      </c>
    </row>
    <row r="12" spans="1:25" x14ac:dyDescent="0.2">
      <c r="A12" t="s">
        <v>516</v>
      </c>
      <c r="B12" t="s">
        <v>627</v>
      </c>
      <c r="C12" t="s">
        <v>5474</v>
      </c>
      <c r="D12" t="s">
        <v>72</v>
      </c>
      <c r="E12" t="s">
        <v>5474</v>
      </c>
      <c r="F12" s="25" t="s">
        <v>6621</v>
      </c>
      <c r="G12" t="s">
        <v>5713</v>
      </c>
      <c r="H12" t="s">
        <v>672</v>
      </c>
      <c r="I12" t="s">
        <v>97</v>
      </c>
      <c r="J12" t="b">
        <v>1</v>
      </c>
      <c r="K12" t="s">
        <v>4562</v>
      </c>
      <c r="L12">
        <v>1</v>
      </c>
      <c r="M12" t="s">
        <v>522</v>
      </c>
      <c r="N12">
        <v>0</v>
      </c>
      <c r="O12">
        <v>0</v>
      </c>
      <c r="P12">
        <v>0</v>
      </c>
      <c r="Q12">
        <v>30</v>
      </c>
      <c r="R12">
        <v>0</v>
      </c>
      <c r="S12">
        <v>70</v>
      </c>
      <c r="T12">
        <v>0</v>
      </c>
      <c r="U12">
        <v>0</v>
      </c>
      <c r="V12">
        <v>0</v>
      </c>
      <c r="W12">
        <v>0</v>
      </c>
      <c r="X12">
        <v>0</v>
      </c>
    </row>
    <row r="13" spans="1:25" x14ac:dyDescent="0.2">
      <c r="A13" t="s">
        <v>502</v>
      </c>
      <c r="B13" t="s">
        <v>501</v>
      </c>
      <c r="C13" t="s">
        <v>5359</v>
      </c>
      <c r="D13" t="s">
        <v>72</v>
      </c>
      <c r="E13" t="s">
        <v>5359</v>
      </c>
      <c r="F13" s="25" t="s">
        <v>6621</v>
      </c>
      <c r="G13" t="s">
        <v>5713</v>
      </c>
      <c r="H13" t="s">
        <v>103</v>
      </c>
      <c r="I13" t="s">
        <v>97</v>
      </c>
      <c r="J13" t="b">
        <v>1</v>
      </c>
      <c r="K13" t="s">
        <v>4559</v>
      </c>
      <c r="L13">
        <v>1</v>
      </c>
      <c r="M13" t="s">
        <v>4859</v>
      </c>
      <c r="N13">
        <v>0</v>
      </c>
      <c r="O13">
        <v>0</v>
      </c>
      <c r="P13">
        <v>0</v>
      </c>
      <c r="Q13">
        <v>40</v>
      </c>
      <c r="R13">
        <v>0</v>
      </c>
      <c r="S13">
        <v>60</v>
      </c>
      <c r="T13">
        <v>0</v>
      </c>
      <c r="U13">
        <v>0</v>
      </c>
      <c r="V13">
        <v>0</v>
      </c>
      <c r="W13">
        <v>0</v>
      </c>
      <c r="X13">
        <v>0</v>
      </c>
    </row>
    <row r="14" spans="1:25" x14ac:dyDescent="0.2">
      <c r="A14" t="s">
        <v>567</v>
      </c>
      <c r="B14" t="s">
        <v>637</v>
      </c>
      <c r="C14" t="s">
        <v>490</v>
      </c>
      <c r="D14" t="s">
        <v>72</v>
      </c>
      <c r="E14" t="s">
        <v>490</v>
      </c>
      <c r="F14" s="25" t="s">
        <v>6621</v>
      </c>
      <c r="G14" t="s">
        <v>5713</v>
      </c>
      <c r="H14" t="s">
        <v>656</v>
      </c>
      <c r="I14" t="s">
        <v>97</v>
      </c>
      <c r="J14" t="b">
        <v>1</v>
      </c>
      <c r="K14" t="s">
        <v>4559</v>
      </c>
      <c r="L14">
        <v>1</v>
      </c>
      <c r="M14" t="s">
        <v>4859</v>
      </c>
      <c r="N14">
        <v>0</v>
      </c>
      <c r="O14">
        <v>0</v>
      </c>
      <c r="P14">
        <v>0</v>
      </c>
      <c r="Q14">
        <v>60</v>
      </c>
      <c r="R14">
        <v>0</v>
      </c>
      <c r="S14">
        <v>40</v>
      </c>
      <c r="T14">
        <v>0</v>
      </c>
      <c r="U14">
        <v>0</v>
      </c>
      <c r="V14">
        <v>0</v>
      </c>
      <c r="W14">
        <v>0</v>
      </c>
      <c r="X14">
        <v>0</v>
      </c>
    </row>
    <row r="15" spans="1:25" x14ac:dyDescent="0.2">
      <c r="A15" t="s">
        <v>512</v>
      </c>
      <c r="B15" t="s">
        <v>643</v>
      </c>
      <c r="C15" t="s">
        <v>5504</v>
      </c>
      <c r="D15" t="s">
        <v>72</v>
      </c>
      <c r="E15" t="s">
        <v>5504</v>
      </c>
      <c r="F15" s="25" t="s">
        <v>6621</v>
      </c>
      <c r="G15" t="s">
        <v>5713</v>
      </c>
      <c r="H15" t="s">
        <v>655</v>
      </c>
      <c r="I15" t="s">
        <v>97</v>
      </c>
      <c r="J15" t="b">
        <v>1</v>
      </c>
      <c r="K15" t="s">
        <v>4563</v>
      </c>
      <c r="L15">
        <v>1</v>
      </c>
      <c r="M15" t="s">
        <v>4862</v>
      </c>
      <c r="N15">
        <v>0</v>
      </c>
      <c r="O15">
        <v>0</v>
      </c>
      <c r="P15">
        <v>0</v>
      </c>
      <c r="Q15">
        <v>80</v>
      </c>
      <c r="R15">
        <v>0</v>
      </c>
      <c r="S15">
        <v>20</v>
      </c>
      <c r="T15">
        <v>0</v>
      </c>
      <c r="U15">
        <v>0</v>
      </c>
      <c r="V15">
        <v>0</v>
      </c>
      <c r="W15">
        <v>0</v>
      </c>
      <c r="X15">
        <v>0</v>
      </c>
    </row>
    <row r="16" spans="1:25" x14ac:dyDescent="0.2">
      <c r="A16" t="s">
        <v>556</v>
      </c>
      <c r="B16" t="s">
        <v>588</v>
      </c>
      <c r="C16" t="s">
        <v>0</v>
      </c>
      <c r="D16" t="s">
        <v>6178</v>
      </c>
      <c r="E16" t="s">
        <v>0</v>
      </c>
      <c r="F16" s="3"/>
      <c r="G16" t="s">
        <v>5711</v>
      </c>
      <c r="H16" t="s">
        <v>735</v>
      </c>
      <c r="I16">
        <v>0</v>
      </c>
      <c r="J16" t="b">
        <v>0</v>
      </c>
      <c r="K16" t="s">
        <v>4558</v>
      </c>
      <c r="L16">
        <v>1</v>
      </c>
      <c r="M16" t="s">
        <v>560</v>
      </c>
      <c r="N16">
        <v>0</v>
      </c>
      <c r="O16">
        <v>0</v>
      </c>
      <c r="P16">
        <v>0</v>
      </c>
      <c r="Q16">
        <v>0</v>
      </c>
      <c r="R16">
        <v>0</v>
      </c>
      <c r="S16">
        <v>0</v>
      </c>
      <c r="T16">
        <v>0</v>
      </c>
      <c r="U16">
        <v>0</v>
      </c>
      <c r="V16">
        <v>0</v>
      </c>
      <c r="W16">
        <v>100</v>
      </c>
      <c r="X16">
        <v>0</v>
      </c>
    </row>
    <row r="17" spans="1:24" x14ac:dyDescent="0.2">
      <c r="A17" t="s">
        <v>542</v>
      </c>
      <c r="B17" t="s">
        <v>602</v>
      </c>
      <c r="C17" t="s">
        <v>0</v>
      </c>
      <c r="D17" t="s">
        <v>6178</v>
      </c>
      <c r="E17" t="s">
        <v>0</v>
      </c>
      <c r="F17" s="3" t="s">
        <v>4900</v>
      </c>
      <c r="G17" t="s">
        <v>5711</v>
      </c>
      <c r="H17" t="s">
        <v>712</v>
      </c>
      <c r="I17" t="s">
        <v>97</v>
      </c>
      <c r="J17" t="b">
        <v>0</v>
      </c>
      <c r="K17" t="s">
        <v>4560</v>
      </c>
      <c r="L17">
        <v>1</v>
      </c>
      <c r="M17" t="s">
        <v>4871</v>
      </c>
      <c r="N17">
        <v>0</v>
      </c>
      <c r="O17">
        <v>0</v>
      </c>
      <c r="P17">
        <v>0</v>
      </c>
      <c r="Q17">
        <v>15</v>
      </c>
      <c r="R17">
        <v>0</v>
      </c>
      <c r="S17">
        <v>5</v>
      </c>
      <c r="T17">
        <v>0</v>
      </c>
      <c r="U17">
        <v>0</v>
      </c>
      <c r="V17">
        <v>20</v>
      </c>
      <c r="W17">
        <v>60</v>
      </c>
      <c r="X17">
        <v>0</v>
      </c>
    </row>
    <row r="18" spans="1:24" x14ac:dyDescent="0.2">
      <c r="A18" t="s">
        <v>6278</v>
      </c>
      <c r="B18" t="s">
        <v>6643</v>
      </c>
      <c r="C18" t="s">
        <v>0</v>
      </c>
      <c r="D18" t="s">
        <v>6178</v>
      </c>
      <c r="E18" t="s">
        <v>0</v>
      </c>
      <c r="F18" s="3" t="s">
        <v>4900</v>
      </c>
      <c r="G18" t="s">
        <v>5711</v>
      </c>
      <c r="H18" t="s">
        <v>723</v>
      </c>
      <c r="I18" t="s">
        <v>97</v>
      </c>
      <c r="J18" t="b">
        <v>0</v>
      </c>
      <c r="K18" t="s">
        <v>4560</v>
      </c>
      <c r="L18">
        <v>1</v>
      </c>
      <c r="M18" t="s">
        <v>4872</v>
      </c>
      <c r="N18">
        <v>0</v>
      </c>
      <c r="O18">
        <v>0</v>
      </c>
      <c r="P18">
        <v>0</v>
      </c>
      <c r="Q18">
        <v>0</v>
      </c>
      <c r="R18">
        <v>0</v>
      </c>
      <c r="S18">
        <v>0</v>
      </c>
      <c r="T18">
        <v>0</v>
      </c>
      <c r="U18">
        <v>0</v>
      </c>
      <c r="V18">
        <v>70</v>
      </c>
      <c r="W18">
        <v>30</v>
      </c>
      <c r="X18">
        <v>0</v>
      </c>
    </row>
    <row r="19" spans="1:24" x14ac:dyDescent="0.2">
      <c r="A19" t="s">
        <v>6713</v>
      </c>
      <c r="B19" t="s">
        <v>3138</v>
      </c>
      <c r="C19" t="s">
        <v>0</v>
      </c>
      <c r="D19" t="s">
        <v>5962</v>
      </c>
      <c r="E19" t="s">
        <v>0</v>
      </c>
      <c r="F19" s="3" t="s">
        <v>4900</v>
      </c>
      <c r="G19" t="s">
        <v>5711</v>
      </c>
      <c r="H19" t="s">
        <v>6179</v>
      </c>
      <c r="I19" t="s">
        <v>97</v>
      </c>
      <c r="J19" t="b">
        <v>0</v>
      </c>
      <c r="K19" t="s">
        <v>4560</v>
      </c>
      <c r="L19">
        <v>1</v>
      </c>
      <c r="M19" t="s">
        <v>4873</v>
      </c>
      <c r="N19">
        <v>0</v>
      </c>
      <c r="O19">
        <v>50</v>
      </c>
      <c r="P19">
        <v>0</v>
      </c>
      <c r="Q19">
        <v>0</v>
      </c>
      <c r="R19">
        <v>0</v>
      </c>
      <c r="S19">
        <v>0</v>
      </c>
      <c r="T19">
        <v>0</v>
      </c>
      <c r="U19">
        <v>0</v>
      </c>
      <c r="V19">
        <v>30</v>
      </c>
      <c r="W19">
        <v>20</v>
      </c>
      <c r="X19">
        <v>0</v>
      </c>
    </row>
    <row r="20" spans="1:24" x14ac:dyDescent="0.2">
      <c r="A20" t="s">
        <v>552</v>
      </c>
      <c r="B20" t="s">
        <v>12</v>
      </c>
      <c r="C20" t="s">
        <v>0</v>
      </c>
      <c r="D20" t="s">
        <v>6625</v>
      </c>
      <c r="E20" t="s">
        <v>0</v>
      </c>
      <c r="F20" s="25" t="s">
        <v>6620</v>
      </c>
      <c r="G20" t="s">
        <v>5711</v>
      </c>
      <c r="H20" t="s">
        <v>729</v>
      </c>
      <c r="I20" t="s">
        <v>97</v>
      </c>
      <c r="J20" t="b">
        <v>1</v>
      </c>
      <c r="K20" t="s">
        <v>4560</v>
      </c>
      <c r="L20">
        <v>1</v>
      </c>
      <c r="M20" t="s">
        <v>560</v>
      </c>
      <c r="N20">
        <v>0</v>
      </c>
      <c r="O20">
        <v>50</v>
      </c>
      <c r="P20">
        <v>0</v>
      </c>
      <c r="Q20">
        <v>0</v>
      </c>
      <c r="R20">
        <v>0</v>
      </c>
      <c r="S20">
        <v>0</v>
      </c>
      <c r="T20">
        <v>0</v>
      </c>
      <c r="U20">
        <v>0</v>
      </c>
      <c r="V20">
        <v>30</v>
      </c>
      <c r="W20">
        <v>20</v>
      </c>
      <c r="X20">
        <v>0</v>
      </c>
    </row>
    <row r="21" spans="1:24" x14ac:dyDescent="0.2">
      <c r="A21" t="s">
        <v>528</v>
      </c>
      <c r="B21" t="s">
        <v>617</v>
      </c>
      <c r="C21" t="s">
        <v>5388</v>
      </c>
      <c r="D21" t="s">
        <v>72</v>
      </c>
      <c r="E21" t="s">
        <v>5388</v>
      </c>
      <c r="F21" s="25" t="s">
        <v>6621</v>
      </c>
      <c r="G21" t="s">
        <v>5713</v>
      </c>
      <c r="H21" t="s">
        <v>693</v>
      </c>
      <c r="I21" t="s">
        <v>97</v>
      </c>
      <c r="J21" t="b">
        <v>1</v>
      </c>
      <c r="K21" t="s">
        <v>4550</v>
      </c>
      <c r="L21">
        <v>1</v>
      </c>
      <c r="M21" t="s">
        <v>497</v>
      </c>
      <c r="N21">
        <v>0</v>
      </c>
      <c r="O21">
        <v>0</v>
      </c>
      <c r="P21">
        <v>0</v>
      </c>
      <c r="Q21">
        <v>80</v>
      </c>
      <c r="R21">
        <v>0</v>
      </c>
      <c r="S21">
        <v>20</v>
      </c>
      <c r="T21">
        <v>0</v>
      </c>
      <c r="U21">
        <v>0</v>
      </c>
      <c r="V21">
        <v>0</v>
      </c>
      <c r="W21">
        <v>0</v>
      </c>
      <c r="X21">
        <v>0</v>
      </c>
    </row>
    <row r="22" spans="1:24" x14ac:dyDescent="0.2">
      <c r="A22" t="s">
        <v>571</v>
      </c>
      <c r="B22" t="s">
        <v>632</v>
      </c>
      <c r="C22" t="s">
        <v>5467</v>
      </c>
      <c r="D22" t="s">
        <v>72</v>
      </c>
      <c r="E22" t="s">
        <v>5467</v>
      </c>
      <c r="F22" s="25" t="s">
        <v>6621</v>
      </c>
      <c r="G22" t="s">
        <v>5713</v>
      </c>
      <c r="H22" t="s">
        <v>662</v>
      </c>
      <c r="I22" t="s">
        <v>97</v>
      </c>
      <c r="J22" t="b">
        <v>1</v>
      </c>
      <c r="K22" t="s">
        <v>4563</v>
      </c>
      <c r="L22">
        <v>1</v>
      </c>
      <c r="M22" t="s">
        <v>4861</v>
      </c>
      <c r="N22">
        <v>0</v>
      </c>
      <c r="O22">
        <v>0</v>
      </c>
      <c r="P22">
        <v>0</v>
      </c>
      <c r="Q22">
        <v>30</v>
      </c>
      <c r="R22">
        <v>0</v>
      </c>
      <c r="S22">
        <v>70</v>
      </c>
      <c r="T22">
        <v>0</v>
      </c>
      <c r="U22">
        <v>0</v>
      </c>
      <c r="V22">
        <v>0</v>
      </c>
      <c r="W22">
        <v>0</v>
      </c>
      <c r="X22">
        <v>0</v>
      </c>
    </row>
    <row r="23" spans="1:24" x14ac:dyDescent="0.2">
      <c r="A23" t="s">
        <v>505</v>
      </c>
      <c r="B23" t="s">
        <v>503</v>
      </c>
      <c r="C23" t="s">
        <v>5465</v>
      </c>
      <c r="D23" t="s">
        <v>72</v>
      </c>
      <c r="E23" t="s">
        <v>5465</v>
      </c>
      <c r="F23" s="25" t="s">
        <v>6621</v>
      </c>
      <c r="G23" t="s">
        <v>5713</v>
      </c>
      <c r="H23" t="s">
        <v>504</v>
      </c>
      <c r="I23" t="s">
        <v>97</v>
      </c>
      <c r="J23" t="b">
        <v>1</v>
      </c>
      <c r="K23" t="s">
        <v>4559</v>
      </c>
      <c r="L23">
        <v>1</v>
      </c>
      <c r="M23" t="s">
        <v>4861</v>
      </c>
      <c r="N23">
        <v>0</v>
      </c>
      <c r="O23">
        <v>0</v>
      </c>
      <c r="P23">
        <v>0</v>
      </c>
      <c r="Q23">
        <v>20</v>
      </c>
      <c r="R23">
        <v>0</v>
      </c>
      <c r="S23">
        <v>80</v>
      </c>
      <c r="T23">
        <v>0</v>
      </c>
      <c r="U23">
        <v>0</v>
      </c>
      <c r="V23">
        <v>0</v>
      </c>
      <c r="W23">
        <v>0</v>
      </c>
      <c r="X23">
        <v>0</v>
      </c>
    </row>
    <row r="24" spans="1:24" x14ac:dyDescent="0.2">
      <c r="A24" t="s">
        <v>6273</v>
      </c>
      <c r="B24" t="s">
        <v>6168</v>
      </c>
      <c r="C24" t="s">
        <v>5432</v>
      </c>
      <c r="D24" t="s">
        <v>5962</v>
      </c>
      <c r="E24" t="s">
        <v>5432</v>
      </c>
      <c r="F24" s="3" t="s">
        <v>4900</v>
      </c>
      <c r="G24" t="s">
        <v>5713</v>
      </c>
      <c r="H24" t="s">
        <v>6169</v>
      </c>
      <c r="I24" t="s">
        <v>97</v>
      </c>
      <c r="J24" t="b">
        <v>0</v>
      </c>
      <c r="K24" t="s">
        <v>4562</v>
      </c>
      <c r="L24">
        <v>1</v>
      </c>
      <c r="M24" t="s">
        <v>4863</v>
      </c>
      <c r="N24">
        <v>0</v>
      </c>
      <c r="O24">
        <v>0</v>
      </c>
      <c r="P24">
        <v>0</v>
      </c>
      <c r="Q24">
        <v>20</v>
      </c>
      <c r="R24">
        <v>0</v>
      </c>
      <c r="S24">
        <v>80</v>
      </c>
      <c r="T24">
        <v>0</v>
      </c>
      <c r="U24">
        <v>0</v>
      </c>
      <c r="V24">
        <v>0</v>
      </c>
      <c r="W24">
        <v>0</v>
      </c>
      <c r="X24">
        <v>0</v>
      </c>
    </row>
    <row r="25" spans="1:24" x14ac:dyDescent="0.2">
      <c r="A25" t="s">
        <v>4877</v>
      </c>
      <c r="B25" t="s">
        <v>6648</v>
      </c>
      <c r="C25" t="s">
        <v>5432</v>
      </c>
      <c r="D25" t="s">
        <v>6625</v>
      </c>
      <c r="E25" t="s">
        <v>5432</v>
      </c>
      <c r="F25" s="25" t="s">
        <v>6620</v>
      </c>
      <c r="G25" t="s">
        <v>5710</v>
      </c>
      <c r="H25" t="s">
        <v>673</v>
      </c>
      <c r="I25" t="s">
        <v>97</v>
      </c>
      <c r="J25" t="b">
        <v>1</v>
      </c>
      <c r="K25" t="s">
        <v>4560</v>
      </c>
      <c r="L25">
        <v>1</v>
      </c>
      <c r="M25" t="s">
        <v>4863</v>
      </c>
      <c r="N25">
        <v>0</v>
      </c>
      <c r="O25">
        <v>0</v>
      </c>
      <c r="P25">
        <v>0</v>
      </c>
      <c r="Q25">
        <v>20</v>
      </c>
      <c r="R25">
        <v>0</v>
      </c>
      <c r="S25">
        <v>80</v>
      </c>
      <c r="T25">
        <v>0</v>
      </c>
      <c r="U25">
        <v>0</v>
      </c>
      <c r="V25">
        <v>0</v>
      </c>
      <c r="W25">
        <v>0</v>
      </c>
      <c r="X25">
        <v>0</v>
      </c>
    </row>
    <row r="26" spans="1:24" x14ac:dyDescent="0.2">
      <c r="A26" t="s">
        <v>22</v>
      </c>
      <c r="B26" t="s">
        <v>6652</v>
      </c>
      <c r="C26" t="s">
        <v>5336</v>
      </c>
      <c r="D26" t="s">
        <v>72</v>
      </c>
      <c r="E26" t="s">
        <v>5336</v>
      </c>
      <c r="F26" s="25" t="s">
        <v>6622</v>
      </c>
      <c r="G26" t="s">
        <v>5712</v>
      </c>
      <c r="H26" t="s">
        <v>676</v>
      </c>
      <c r="I26" t="s">
        <v>97</v>
      </c>
      <c r="J26" t="b">
        <v>1</v>
      </c>
      <c r="K26" t="s">
        <v>4550</v>
      </c>
      <c r="L26">
        <v>1</v>
      </c>
      <c r="M26" t="s">
        <v>23</v>
      </c>
      <c r="N26">
        <v>0</v>
      </c>
      <c r="O26">
        <v>30</v>
      </c>
      <c r="P26">
        <v>0</v>
      </c>
      <c r="Q26">
        <v>70</v>
      </c>
      <c r="R26">
        <v>0</v>
      </c>
      <c r="S26">
        <v>0</v>
      </c>
      <c r="T26">
        <v>0</v>
      </c>
      <c r="U26">
        <v>0</v>
      </c>
      <c r="V26">
        <v>0</v>
      </c>
      <c r="W26">
        <v>0</v>
      </c>
      <c r="X26">
        <v>0</v>
      </c>
    </row>
    <row r="27" spans="1:24" x14ac:dyDescent="0.2">
      <c r="A27" t="s">
        <v>549</v>
      </c>
      <c r="B27" t="s">
        <v>596</v>
      </c>
      <c r="C27" t="s">
        <v>1</v>
      </c>
      <c r="D27" t="s">
        <v>6625</v>
      </c>
      <c r="E27" t="s">
        <v>6506</v>
      </c>
      <c r="F27" s="3" t="s">
        <v>277</v>
      </c>
      <c r="G27" t="s">
        <v>5710</v>
      </c>
      <c r="H27" t="s">
        <v>721</v>
      </c>
      <c r="I27" t="s">
        <v>97</v>
      </c>
      <c r="J27" t="b">
        <v>0</v>
      </c>
      <c r="K27" t="s">
        <v>4560</v>
      </c>
      <c r="L27">
        <v>1</v>
      </c>
      <c r="M27" t="s">
        <v>4869</v>
      </c>
      <c r="N27">
        <v>0</v>
      </c>
      <c r="O27">
        <v>0</v>
      </c>
      <c r="P27">
        <v>0</v>
      </c>
      <c r="Q27">
        <v>0</v>
      </c>
      <c r="R27">
        <v>0</v>
      </c>
      <c r="S27">
        <v>0</v>
      </c>
      <c r="T27">
        <v>0</v>
      </c>
      <c r="U27">
        <v>0</v>
      </c>
      <c r="V27">
        <v>100</v>
      </c>
      <c r="W27">
        <v>0</v>
      </c>
      <c r="X27">
        <v>0</v>
      </c>
    </row>
    <row r="28" spans="1:24" x14ac:dyDescent="0.2">
      <c r="A28" t="s">
        <v>5535</v>
      </c>
      <c r="B28" t="s">
        <v>3135</v>
      </c>
      <c r="C28" t="s">
        <v>0</v>
      </c>
      <c r="D28" t="s">
        <v>6178</v>
      </c>
      <c r="E28" t="s">
        <v>6557</v>
      </c>
      <c r="F28" s="3" t="s">
        <v>4900</v>
      </c>
      <c r="G28" t="s">
        <v>5711</v>
      </c>
      <c r="H28" t="s">
        <v>5536</v>
      </c>
      <c r="I28" t="s">
        <v>97</v>
      </c>
      <c r="J28" t="b">
        <v>0</v>
      </c>
      <c r="K28" t="s">
        <v>4560</v>
      </c>
      <c r="L28">
        <v>1</v>
      </c>
      <c r="M28" t="s">
        <v>4872</v>
      </c>
      <c r="N28">
        <v>0</v>
      </c>
      <c r="O28">
        <v>0</v>
      </c>
      <c r="P28">
        <v>0</v>
      </c>
      <c r="Q28">
        <v>0</v>
      </c>
      <c r="R28">
        <v>0</v>
      </c>
      <c r="S28">
        <v>0</v>
      </c>
      <c r="T28">
        <v>0</v>
      </c>
      <c r="U28">
        <v>0</v>
      </c>
      <c r="V28">
        <v>75</v>
      </c>
      <c r="W28">
        <v>25</v>
      </c>
      <c r="X28">
        <v>0</v>
      </c>
    </row>
    <row r="29" spans="1:24" x14ac:dyDescent="0.2">
      <c r="A29" t="s">
        <v>550</v>
      </c>
      <c r="B29" t="s">
        <v>594</v>
      </c>
      <c r="C29" t="s">
        <v>2</v>
      </c>
      <c r="D29" t="s">
        <v>6178</v>
      </c>
      <c r="E29" t="s">
        <v>6509</v>
      </c>
      <c r="F29" s="3" t="s">
        <v>4900</v>
      </c>
      <c r="G29" t="s">
        <v>5710</v>
      </c>
      <c r="H29" t="s">
        <v>725</v>
      </c>
      <c r="I29" t="s">
        <v>97</v>
      </c>
      <c r="J29" t="b">
        <v>0</v>
      </c>
      <c r="K29" t="s">
        <v>4560</v>
      </c>
      <c r="L29">
        <v>1</v>
      </c>
      <c r="M29" t="s">
        <v>540</v>
      </c>
      <c r="N29">
        <v>0</v>
      </c>
      <c r="O29">
        <v>30</v>
      </c>
      <c r="P29">
        <v>0</v>
      </c>
      <c r="Q29">
        <v>0</v>
      </c>
      <c r="R29">
        <v>0</v>
      </c>
      <c r="S29">
        <v>0</v>
      </c>
      <c r="T29">
        <v>0</v>
      </c>
      <c r="U29">
        <v>40</v>
      </c>
      <c r="V29">
        <v>30</v>
      </c>
      <c r="W29">
        <v>0</v>
      </c>
      <c r="X29">
        <v>0</v>
      </c>
    </row>
    <row r="30" spans="1:24" x14ac:dyDescent="0.2">
      <c r="A30" t="s">
        <v>558</v>
      </c>
      <c r="B30" t="s">
        <v>586</v>
      </c>
      <c r="C30" t="s">
        <v>5424</v>
      </c>
      <c r="D30" t="s">
        <v>72</v>
      </c>
      <c r="E30" t="s">
        <v>5424</v>
      </c>
      <c r="F30" s="25" t="s">
        <v>6622</v>
      </c>
      <c r="G30" t="s">
        <v>5709</v>
      </c>
      <c r="H30" t="s">
        <v>741</v>
      </c>
      <c r="I30" t="s">
        <v>97</v>
      </c>
      <c r="J30" t="b">
        <v>1</v>
      </c>
      <c r="K30" t="s">
        <v>4560</v>
      </c>
      <c r="L30">
        <v>1</v>
      </c>
      <c r="M30" t="s">
        <v>560</v>
      </c>
      <c r="N30">
        <v>0</v>
      </c>
      <c r="O30">
        <v>0</v>
      </c>
      <c r="P30">
        <v>70</v>
      </c>
      <c r="Q30">
        <v>0</v>
      </c>
      <c r="R30">
        <v>0</v>
      </c>
      <c r="S30">
        <v>0</v>
      </c>
      <c r="T30">
        <v>0</v>
      </c>
      <c r="U30">
        <v>0</v>
      </c>
      <c r="V30">
        <v>0</v>
      </c>
      <c r="W30">
        <v>30</v>
      </c>
      <c r="X30">
        <v>0</v>
      </c>
    </row>
    <row r="31" spans="1:24" x14ac:dyDescent="0.2">
      <c r="A31" t="s">
        <v>575</v>
      </c>
      <c r="B31" t="s">
        <v>648</v>
      </c>
      <c r="C31" t="s">
        <v>7</v>
      </c>
      <c r="D31" t="s">
        <v>72</v>
      </c>
      <c r="E31" t="s">
        <v>7</v>
      </c>
      <c r="F31" s="25" t="s">
        <v>6621</v>
      </c>
      <c r="G31" t="s">
        <v>5713</v>
      </c>
      <c r="H31" t="s">
        <v>671</v>
      </c>
      <c r="I31" t="s">
        <v>97</v>
      </c>
      <c r="J31" t="b">
        <v>1</v>
      </c>
      <c r="K31" t="s">
        <v>4550</v>
      </c>
      <c r="L31">
        <v>1</v>
      </c>
      <c r="M31" t="s">
        <v>498</v>
      </c>
      <c r="N31">
        <v>0</v>
      </c>
      <c r="O31">
        <v>0</v>
      </c>
      <c r="P31">
        <v>0</v>
      </c>
      <c r="Q31">
        <v>20</v>
      </c>
      <c r="R31">
        <v>0</v>
      </c>
      <c r="S31">
        <v>50</v>
      </c>
      <c r="T31">
        <v>0</v>
      </c>
      <c r="U31">
        <v>0</v>
      </c>
      <c r="V31">
        <v>30</v>
      </c>
      <c r="W31">
        <v>0</v>
      </c>
      <c r="X31">
        <v>0</v>
      </c>
    </row>
    <row r="32" spans="1:24" x14ac:dyDescent="0.2">
      <c r="A32" t="s">
        <v>6275</v>
      </c>
      <c r="B32" t="s">
        <v>6153</v>
      </c>
      <c r="C32" t="s">
        <v>5385</v>
      </c>
      <c r="D32" t="s">
        <v>72</v>
      </c>
      <c r="E32" t="s">
        <v>5385</v>
      </c>
      <c r="F32" s="25" t="s">
        <v>6621</v>
      </c>
      <c r="G32" t="s">
        <v>5713</v>
      </c>
      <c r="H32" t="s">
        <v>685</v>
      </c>
      <c r="I32" t="s">
        <v>97</v>
      </c>
      <c r="J32" t="b">
        <v>1</v>
      </c>
      <c r="K32" t="s">
        <v>4560</v>
      </c>
      <c r="L32">
        <v>1</v>
      </c>
      <c r="M32" t="s">
        <v>522</v>
      </c>
      <c r="N32">
        <v>0</v>
      </c>
      <c r="O32">
        <v>0</v>
      </c>
      <c r="P32">
        <v>0</v>
      </c>
      <c r="Q32">
        <v>5</v>
      </c>
      <c r="R32">
        <v>0</v>
      </c>
      <c r="S32">
        <v>15</v>
      </c>
      <c r="T32">
        <v>0</v>
      </c>
      <c r="U32">
        <v>0</v>
      </c>
      <c r="V32">
        <v>80</v>
      </c>
      <c r="W32">
        <v>0</v>
      </c>
      <c r="X32">
        <v>0</v>
      </c>
    </row>
    <row r="33" spans="1:25" x14ac:dyDescent="0.2">
      <c r="A33" t="s">
        <v>6276</v>
      </c>
      <c r="B33" t="s">
        <v>623</v>
      </c>
      <c r="C33" t="s">
        <v>5381</v>
      </c>
      <c r="D33" t="s">
        <v>72</v>
      </c>
      <c r="E33" t="s">
        <v>5381</v>
      </c>
      <c r="F33" s="25" t="s">
        <v>6621</v>
      </c>
      <c r="G33" t="s">
        <v>5713</v>
      </c>
      <c r="H33" t="s">
        <v>681</v>
      </c>
      <c r="I33" t="s">
        <v>97</v>
      </c>
      <c r="J33" t="b">
        <v>1</v>
      </c>
      <c r="K33" t="s">
        <v>4550</v>
      </c>
      <c r="L33">
        <v>1</v>
      </c>
      <c r="M33" t="s">
        <v>522</v>
      </c>
      <c r="N33">
        <v>0</v>
      </c>
      <c r="O33">
        <v>0</v>
      </c>
      <c r="P33">
        <v>0</v>
      </c>
      <c r="Q33">
        <v>25</v>
      </c>
      <c r="R33">
        <v>0</v>
      </c>
      <c r="S33">
        <v>65</v>
      </c>
      <c r="T33">
        <v>0</v>
      </c>
      <c r="U33">
        <v>0</v>
      </c>
      <c r="V33">
        <v>10</v>
      </c>
      <c r="W33">
        <v>0</v>
      </c>
      <c r="X33">
        <v>0</v>
      </c>
    </row>
    <row r="34" spans="1:25" x14ac:dyDescent="0.2">
      <c r="A34" t="s">
        <v>565</v>
      </c>
      <c r="B34" t="s">
        <v>5375</v>
      </c>
      <c r="C34" t="s">
        <v>5370</v>
      </c>
      <c r="D34" t="s">
        <v>72</v>
      </c>
      <c r="E34" t="s">
        <v>5370</v>
      </c>
      <c r="F34" s="25" t="s">
        <v>6621</v>
      </c>
      <c r="G34" t="s">
        <v>5713</v>
      </c>
      <c r="H34" t="s">
        <v>653</v>
      </c>
      <c r="I34" t="s">
        <v>97</v>
      </c>
      <c r="J34" t="b">
        <v>1</v>
      </c>
      <c r="K34" t="s">
        <v>4559</v>
      </c>
      <c r="L34">
        <v>1</v>
      </c>
      <c r="M34" t="s">
        <v>4859</v>
      </c>
      <c r="N34">
        <v>0</v>
      </c>
      <c r="O34">
        <v>0</v>
      </c>
      <c r="P34">
        <v>0</v>
      </c>
      <c r="Q34">
        <v>50</v>
      </c>
      <c r="R34">
        <v>0</v>
      </c>
      <c r="S34">
        <v>50</v>
      </c>
      <c r="T34">
        <v>0</v>
      </c>
      <c r="U34">
        <v>0</v>
      </c>
      <c r="V34">
        <v>0</v>
      </c>
      <c r="W34">
        <v>0</v>
      </c>
      <c r="X34">
        <v>0</v>
      </c>
    </row>
    <row r="35" spans="1:25" x14ac:dyDescent="0.2">
      <c r="A35" t="s">
        <v>511</v>
      </c>
      <c r="B35" t="s">
        <v>638</v>
      </c>
      <c r="C35" t="s">
        <v>5366</v>
      </c>
      <c r="D35" t="s">
        <v>72</v>
      </c>
      <c r="E35" t="s">
        <v>5366</v>
      </c>
      <c r="F35" s="25" t="s">
        <v>6621</v>
      </c>
      <c r="G35" t="s">
        <v>5713</v>
      </c>
      <c r="H35" t="s">
        <v>651</v>
      </c>
      <c r="I35" t="s">
        <v>97</v>
      </c>
      <c r="J35" t="b">
        <v>1</v>
      </c>
      <c r="K35" t="s">
        <v>4559</v>
      </c>
      <c r="L35">
        <v>1</v>
      </c>
      <c r="M35" t="s">
        <v>4859</v>
      </c>
      <c r="N35">
        <v>0</v>
      </c>
      <c r="O35">
        <v>0</v>
      </c>
      <c r="P35">
        <v>0</v>
      </c>
      <c r="Q35">
        <v>40</v>
      </c>
      <c r="R35">
        <v>0</v>
      </c>
      <c r="S35">
        <v>60</v>
      </c>
      <c r="T35">
        <v>0</v>
      </c>
      <c r="U35">
        <v>0</v>
      </c>
      <c r="V35">
        <v>0</v>
      </c>
      <c r="W35">
        <v>0</v>
      </c>
      <c r="X35">
        <v>0</v>
      </c>
    </row>
    <row r="36" spans="1:25" x14ac:dyDescent="0.2">
      <c r="A36" t="s">
        <v>534</v>
      </c>
      <c r="B36" t="s">
        <v>6163</v>
      </c>
      <c r="C36" t="s">
        <v>5412</v>
      </c>
      <c r="D36" t="s">
        <v>72</v>
      </c>
      <c r="E36" t="s">
        <v>5412</v>
      </c>
      <c r="F36" s="25" t="s">
        <v>6621</v>
      </c>
      <c r="G36" t="s">
        <v>5713</v>
      </c>
      <c r="H36" t="s">
        <v>704</v>
      </c>
      <c r="I36" t="s">
        <v>97</v>
      </c>
      <c r="J36" t="b">
        <v>1</v>
      </c>
      <c r="K36" t="s">
        <v>4560</v>
      </c>
      <c r="L36">
        <v>1</v>
      </c>
      <c r="M36" t="s">
        <v>497</v>
      </c>
      <c r="N36">
        <v>0</v>
      </c>
      <c r="O36">
        <v>0</v>
      </c>
      <c r="P36">
        <v>0</v>
      </c>
      <c r="Q36">
        <v>80</v>
      </c>
      <c r="R36">
        <v>0</v>
      </c>
      <c r="S36">
        <v>20</v>
      </c>
      <c r="T36">
        <v>0</v>
      </c>
      <c r="U36">
        <v>0</v>
      </c>
      <c r="V36">
        <v>0</v>
      </c>
      <c r="W36">
        <v>0</v>
      </c>
      <c r="X36">
        <v>0</v>
      </c>
    </row>
    <row r="37" spans="1:25" x14ac:dyDescent="0.2">
      <c r="A37" t="s">
        <v>6280</v>
      </c>
      <c r="B37" t="s">
        <v>582</v>
      </c>
      <c r="C37" t="s">
        <v>2</v>
      </c>
      <c r="D37" t="s">
        <v>5962</v>
      </c>
      <c r="E37" t="s">
        <v>2</v>
      </c>
      <c r="F37" s="3"/>
      <c r="G37" t="s">
        <v>5709</v>
      </c>
      <c r="H37" t="s">
        <v>745</v>
      </c>
      <c r="I37" t="s">
        <v>97</v>
      </c>
      <c r="J37" t="b">
        <v>0</v>
      </c>
      <c r="K37" t="s">
        <v>4562</v>
      </c>
      <c r="L37">
        <v>1</v>
      </c>
      <c r="M37" t="s">
        <v>38</v>
      </c>
      <c r="N37">
        <v>5</v>
      </c>
      <c r="O37">
        <v>0</v>
      </c>
      <c r="P37">
        <v>0</v>
      </c>
      <c r="Q37">
        <v>0</v>
      </c>
      <c r="R37">
        <v>0</v>
      </c>
      <c r="S37">
        <v>0</v>
      </c>
      <c r="T37">
        <v>0</v>
      </c>
      <c r="U37">
        <v>75</v>
      </c>
      <c r="V37">
        <v>5</v>
      </c>
      <c r="W37">
        <v>15</v>
      </c>
      <c r="X37">
        <v>0</v>
      </c>
    </row>
    <row r="38" spans="1:25" x14ac:dyDescent="0.2">
      <c r="A38" t="s">
        <v>6281</v>
      </c>
      <c r="B38" t="s">
        <v>581</v>
      </c>
      <c r="C38" t="s">
        <v>2</v>
      </c>
      <c r="D38" t="s">
        <v>5962</v>
      </c>
      <c r="E38" t="s">
        <v>2</v>
      </c>
      <c r="F38" s="3"/>
      <c r="G38" t="s">
        <v>5709</v>
      </c>
      <c r="H38" t="s">
        <v>747</v>
      </c>
      <c r="I38" t="s">
        <v>97</v>
      </c>
      <c r="J38" t="b">
        <v>0</v>
      </c>
      <c r="K38" t="s">
        <v>4562</v>
      </c>
      <c r="L38">
        <v>1</v>
      </c>
      <c r="M38" t="s">
        <v>38</v>
      </c>
      <c r="N38">
        <v>5</v>
      </c>
      <c r="O38">
        <v>0</v>
      </c>
      <c r="P38">
        <v>0</v>
      </c>
      <c r="Q38">
        <v>0</v>
      </c>
      <c r="R38">
        <v>0</v>
      </c>
      <c r="S38">
        <v>0</v>
      </c>
      <c r="T38">
        <v>0</v>
      </c>
      <c r="U38">
        <v>70</v>
      </c>
      <c r="V38">
        <v>0</v>
      </c>
      <c r="W38">
        <v>25</v>
      </c>
      <c r="X38">
        <v>0</v>
      </c>
    </row>
    <row r="39" spans="1:25" x14ac:dyDescent="0.2">
      <c r="A39" t="s">
        <v>580</v>
      </c>
      <c r="B39" t="s">
        <v>585</v>
      </c>
      <c r="C39" t="s">
        <v>2</v>
      </c>
      <c r="D39" t="s">
        <v>72</v>
      </c>
      <c r="E39" t="s">
        <v>2</v>
      </c>
      <c r="F39" s="25" t="s">
        <v>6622</v>
      </c>
      <c r="G39" t="s">
        <v>5709</v>
      </c>
      <c r="H39" t="s">
        <v>742</v>
      </c>
      <c r="I39" t="s">
        <v>97</v>
      </c>
      <c r="J39" t="b">
        <v>1</v>
      </c>
      <c r="K39" t="s">
        <v>4560</v>
      </c>
      <c r="L39">
        <v>1</v>
      </c>
      <c r="M39" t="s">
        <v>38</v>
      </c>
      <c r="N39">
        <v>5</v>
      </c>
      <c r="O39">
        <v>5</v>
      </c>
      <c r="P39">
        <v>0</v>
      </c>
      <c r="Q39">
        <v>0</v>
      </c>
      <c r="R39">
        <v>0</v>
      </c>
      <c r="S39">
        <v>0</v>
      </c>
      <c r="T39">
        <v>0</v>
      </c>
      <c r="U39">
        <v>35</v>
      </c>
      <c r="V39">
        <v>35</v>
      </c>
      <c r="W39">
        <v>20</v>
      </c>
      <c r="X39">
        <v>0</v>
      </c>
    </row>
    <row r="40" spans="1:25" x14ac:dyDescent="0.2">
      <c r="A40" t="s">
        <v>6629</v>
      </c>
      <c r="B40" t="s">
        <v>610</v>
      </c>
      <c r="C40" t="s">
        <v>5</v>
      </c>
      <c r="D40" t="s">
        <v>5962</v>
      </c>
      <c r="E40" s="3" t="s">
        <v>5</v>
      </c>
      <c r="F40" s="3" t="s">
        <v>4900</v>
      </c>
      <c r="G40" t="s">
        <v>5710</v>
      </c>
      <c r="H40" t="s">
        <v>701</v>
      </c>
      <c r="I40" t="s">
        <v>97</v>
      </c>
      <c r="J40" t="b">
        <v>0</v>
      </c>
      <c r="K40" t="s">
        <v>4560</v>
      </c>
      <c r="L40">
        <v>1</v>
      </c>
      <c r="M40" t="s">
        <v>4869</v>
      </c>
      <c r="N40">
        <v>0</v>
      </c>
      <c r="O40">
        <v>0</v>
      </c>
      <c r="P40">
        <v>0</v>
      </c>
      <c r="Q40">
        <v>0</v>
      </c>
      <c r="R40">
        <v>0</v>
      </c>
      <c r="S40">
        <v>0</v>
      </c>
      <c r="T40">
        <v>0</v>
      </c>
      <c r="U40">
        <v>0</v>
      </c>
      <c r="V40">
        <v>100</v>
      </c>
      <c r="W40">
        <v>0</v>
      </c>
      <c r="X40">
        <v>0</v>
      </c>
    </row>
    <row r="41" spans="1:25" x14ac:dyDescent="0.2">
      <c r="A41" t="s">
        <v>6627</v>
      </c>
      <c r="B41" t="s">
        <v>6628</v>
      </c>
      <c r="C41" t="s">
        <v>5</v>
      </c>
      <c r="D41" t="s">
        <v>72</v>
      </c>
      <c r="E41" t="s">
        <v>5</v>
      </c>
      <c r="F41" s="25" t="s">
        <v>6622</v>
      </c>
      <c r="G41" t="s">
        <v>5710</v>
      </c>
      <c r="H41" t="s">
        <v>6630</v>
      </c>
      <c r="I41" t="s">
        <v>97</v>
      </c>
      <c r="J41" t="b">
        <v>1</v>
      </c>
      <c r="K41" t="s">
        <v>4560</v>
      </c>
      <c r="L41">
        <v>1</v>
      </c>
      <c r="M41" t="s">
        <v>4869</v>
      </c>
      <c r="N41">
        <v>0</v>
      </c>
      <c r="O41">
        <v>0</v>
      </c>
      <c r="P41">
        <v>0</v>
      </c>
      <c r="Q41">
        <v>0</v>
      </c>
      <c r="R41">
        <v>0</v>
      </c>
      <c r="S41">
        <v>0</v>
      </c>
      <c r="T41">
        <v>0</v>
      </c>
      <c r="U41">
        <v>0</v>
      </c>
      <c r="V41">
        <v>100</v>
      </c>
      <c r="W41">
        <v>0</v>
      </c>
      <c r="X41">
        <v>0</v>
      </c>
    </row>
    <row r="42" spans="1:25" x14ac:dyDescent="0.2">
      <c r="A42" t="s">
        <v>15</v>
      </c>
      <c r="B42" t="s">
        <v>6644</v>
      </c>
      <c r="C42" t="s">
        <v>5531</v>
      </c>
      <c r="D42" t="s">
        <v>72</v>
      </c>
      <c r="E42" t="s">
        <v>5531</v>
      </c>
      <c r="F42" s="25" t="s">
        <v>6622</v>
      </c>
      <c r="G42" t="s">
        <v>5708</v>
      </c>
      <c r="H42" t="s">
        <v>691</v>
      </c>
      <c r="I42" t="s">
        <v>97</v>
      </c>
      <c r="J42" t="b">
        <v>1</v>
      </c>
      <c r="K42" t="s">
        <v>4560</v>
      </c>
      <c r="L42">
        <v>1</v>
      </c>
      <c r="M42" t="s">
        <v>4867</v>
      </c>
      <c r="N42">
        <v>0</v>
      </c>
      <c r="O42">
        <v>0</v>
      </c>
      <c r="P42">
        <v>0</v>
      </c>
      <c r="Q42">
        <v>0</v>
      </c>
      <c r="R42">
        <v>0</v>
      </c>
      <c r="S42">
        <v>0</v>
      </c>
      <c r="T42">
        <v>0</v>
      </c>
      <c r="U42">
        <v>0</v>
      </c>
      <c r="V42">
        <v>100</v>
      </c>
      <c r="W42">
        <v>0</v>
      </c>
      <c r="X42">
        <v>0</v>
      </c>
      <c r="Y42" t="s">
        <v>4500</v>
      </c>
    </row>
    <row r="43" spans="1:25" x14ac:dyDescent="0.2">
      <c r="A43" t="s">
        <v>6715</v>
      </c>
      <c r="B43" t="s">
        <v>6187</v>
      </c>
      <c r="C43" t="s">
        <v>5414</v>
      </c>
      <c r="D43" t="s">
        <v>6178</v>
      </c>
      <c r="E43" t="s">
        <v>5414</v>
      </c>
      <c r="F43" s="25"/>
      <c r="G43" t="s">
        <v>5711</v>
      </c>
      <c r="H43" t="s">
        <v>739</v>
      </c>
      <c r="I43">
        <v>0</v>
      </c>
      <c r="J43" t="b">
        <v>1</v>
      </c>
      <c r="K43" t="s">
        <v>4558</v>
      </c>
      <c r="L43">
        <v>1</v>
      </c>
      <c r="M43" t="s">
        <v>4873</v>
      </c>
      <c r="N43">
        <v>0</v>
      </c>
      <c r="O43">
        <v>0</v>
      </c>
      <c r="P43">
        <v>50</v>
      </c>
      <c r="Q43">
        <v>0</v>
      </c>
      <c r="R43">
        <v>0</v>
      </c>
      <c r="S43">
        <v>0</v>
      </c>
      <c r="T43">
        <v>0</v>
      </c>
      <c r="U43">
        <v>0</v>
      </c>
      <c r="V43">
        <v>0</v>
      </c>
      <c r="W43">
        <v>50</v>
      </c>
      <c r="X43">
        <v>0</v>
      </c>
    </row>
    <row r="44" spans="1:25" x14ac:dyDescent="0.2">
      <c r="A44" t="s">
        <v>561</v>
      </c>
      <c r="B44" t="s">
        <v>6186</v>
      </c>
      <c r="C44" t="s">
        <v>5414</v>
      </c>
      <c r="D44" t="s">
        <v>6178</v>
      </c>
      <c r="E44" t="s">
        <v>5414</v>
      </c>
      <c r="F44" s="3"/>
      <c r="G44" t="s">
        <v>5711</v>
      </c>
      <c r="H44" t="s">
        <v>746</v>
      </c>
      <c r="I44">
        <v>0</v>
      </c>
      <c r="J44" t="b">
        <v>0</v>
      </c>
      <c r="K44" t="s">
        <v>4558</v>
      </c>
      <c r="L44">
        <v>1</v>
      </c>
      <c r="M44" t="s">
        <v>4873</v>
      </c>
      <c r="N44">
        <v>0</v>
      </c>
      <c r="O44">
        <v>0</v>
      </c>
      <c r="P44">
        <v>40</v>
      </c>
      <c r="Q44">
        <v>0</v>
      </c>
      <c r="R44">
        <v>0</v>
      </c>
      <c r="S44">
        <v>0</v>
      </c>
      <c r="T44">
        <v>0</v>
      </c>
      <c r="U44">
        <v>0</v>
      </c>
      <c r="V44">
        <v>0</v>
      </c>
      <c r="W44">
        <v>60</v>
      </c>
      <c r="X44">
        <v>0</v>
      </c>
    </row>
    <row r="45" spans="1:25" x14ac:dyDescent="0.2">
      <c r="A45" t="s">
        <v>533</v>
      </c>
      <c r="B45" t="s">
        <v>609</v>
      </c>
      <c r="C45" t="s">
        <v>5524</v>
      </c>
      <c r="D45" t="s">
        <v>72</v>
      </c>
      <c r="E45" t="s">
        <v>5524</v>
      </c>
      <c r="F45" s="25" t="s">
        <v>6621</v>
      </c>
      <c r="G45" t="s">
        <v>5713</v>
      </c>
      <c r="H45" t="s">
        <v>703</v>
      </c>
      <c r="I45" t="s">
        <v>97</v>
      </c>
      <c r="J45" t="b">
        <v>1</v>
      </c>
      <c r="K45" t="s">
        <v>4550</v>
      </c>
      <c r="L45">
        <v>1</v>
      </c>
      <c r="M45" t="s">
        <v>533</v>
      </c>
      <c r="N45">
        <v>0</v>
      </c>
      <c r="O45">
        <v>0</v>
      </c>
      <c r="P45">
        <v>0</v>
      </c>
      <c r="Q45">
        <v>70</v>
      </c>
      <c r="R45">
        <v>0</v>
      </c>
      <c r="S45">
        <v>0</v>
      </c>
      <c r="T45">
        <v>0</v>
      </c>
      <c r="U45">
        <v>0</v>
      </c>
      <c r="V45">
        <v>30</v>
      </c>
      <c r="W45">
        <v>0</v>
      </c>
      <c r="X45">
        <v>0</v>
      </c>
    </row>
    <row r="46" spans="1:25" x14ac:dyDescent="0.2">
      <c r="A46" t="s">
        <v>523</v>
      </c>
      <c r="B46" t="s">
        <v>621</v>
      </c>
      <c r="C46" t="s">
        <v>5390</v>
      </c>
      <c r="D46" t="s">
        <v>72</v>
      </c>
      <c r="E46" t="s">
        <v>5390</v>
      </c>
      <c r="F46" s="25" t="s">
        <v>6621</v>
      </c>
      <c r="G46" t="s">
        <v>5713</v>
      </c>
      <c r="H46" t="s">
        <v>683</v>
      </c>
      <c r="I46" t="s">
        <v>97</v>
      </c>
      <c r="J46" t="b">
        <v>1</v>
      </c>
      <c r="K46" t="s">
        <v>4550</v>
      </c>
      <c r="L46">
        <v>1</v>
      </c>
      <c r="M46" t="s">
        <v>497</v>
      </c>
      <c r="N46">
        <v>0</v>
      </c>
      <c r="O46">
        <v>0</v>
      </c>
      <c r="P46">
        <v>0</v>
      </c>
      <c r="Q46">
        <v>50</v>
      </c>
      <c r="R46">
        <v>0</v>
      </c>
      <c r="S46">
        <v>50</v>
      </c>
      <c r="T46">
        <v>0</v>
      </c>
      <c r="U46">
        <v>0</v>
      </c>
      <c r="V46">
        <v>0</v>
      </c>
      <c r="W46">
        <v>0</v>
      </c>
      <c r="X46">
        <v>0</v>
      </c>
    </row>
    <row r="47" spans="1:25" x14ac:dyDescent="0.2">
      <c r="A47" t="s">
        <v>6200</v>
      </c>
      <c r="B47" t="s">
        <v>5538</v>
      </c>
      <c r="C47" t="s">
        <v>5416</v>
      </c>
      <c r="D47" t="s">
        <v>6178</v>
      </c>
      <c r="E47" t="s">
        <v>5416</v>
      </c>
      <c r="F47" s="25"/>
      <c r="G47" t="s">
        <v>5711</v>
      </c>
      <c r="H47" t="s">
        <v>5539</v>
      </c>
      <c r="I47">
        <v>0</v>
      </c>
      <c r="J47" t="b">
        <v>1</v>
      </c>
      <c r="K47" t="s">
        <v>4558</v>
      </c>
      <c r="L47">
        <v>1</v>
      </c>
      <c r="M47" t="s">
        <v>560</v>
      </c>
      <c r="N47">
        <v>0</v>
      </c>
      <c r="O47">
        <v>10</v>
      </c>
      <c r="P47">
        <v>70</v>
      </c>
      <c r="Q47">
        <v>0</v>
      </c>
      <c r="R47">
        <v>0</v>
      </c>
      <c r="S47">
        <v>0</v>
      </c>
      <c r="T47">
        <v>0</v>
      </c>
      <c r="U47">
        <v>0</v>
      </c>
      <c r="V47">
        <v>0</v>
      </c>
      <c r="W47">
        <v>20</v>
      </c>
      <c r="X47">
        <v>0</v>
      </c>
    </row>
    <row r="48" spans="1:25" x14ac:dyDescent="0.2">
      <c r="A48" t="s">
        <v>5537</v>
      </c>
      <c r="B48" t="s">
        <v>6201</v>
      </c>
      <c r="C48" t="s">
        <v>5416</v>
      </c>
      <c r="D48" t="s">
        <v>6178</v>
      </c>
      <c r="E48" t="s">
        <v>5416</v>
      </c>
      <c r="F48" s="25"/>
      <c r="G48" t="s">
        <v>5711</v>
      </c>
      <c r="H48" t="s">
        <v>6202</v>
      </c>
      <c r="I48">
        <v>0</v>
      </c>
      <c r="J48" t="b">
        <v>0</v>
      </c>
      <c r="K48" t="s">
        <v>4558</v>
      </c>
      <c r="L48">
        <v>1</v>
      </c>
      <c r="M48" t="s">
        <v>560</v>
      </c>
      <c r="N48">
        <v>0</v>
      </c>
      <c r="O48">
        <v>10</v>
      </c>
      <c r="P48">
        <v>70</v>
      </c>
      <c r="Q48">
        <v>0</v>
      </c>
      <c r="R48">
        <v>0</v>
      </c>
      <c r="S48">
        <v>0</v>
      </c>
      <c r="T48">
        <v>0</v>
      </c>
      <c r="U48">
        <v>0</v>
      </c>
      <c r="V48">
        <v>0</v>
      </c>
      <c r="W48">
        <v>20</v>
      </c>
      <c r="X48">
        <v>0</v>
      </c>
    </row>
    <row r="49" spans="1:25" x14ac:dyDescent="0.2">
      <c r="A49" t="s">
        <v>574</v>
      </c>
      <c r="B49" t="s">
        <v>630</v>
      </c>
      <c r="C49" t="s">
        <v>488</v>
      </c>
      <c r="D49" t="s">
        <v>72</v>
      </c>
      <c r="E49" t="s">
        <v>488</v>
      </c>
      <c r="F49" s="25" t="s">
        <v>6621</v>
      </c>
      <c r="G49" t="s">
        <v>5713</v>
      </c>
      <c r="H49" t="s">
        <v>668</v>
      </c>
      <c r="I49" t="s">
        <v>97</v>
      </c>
      <c r="J49" t="b">
        <v>1</v>
      </c>
      <c r="K49" t="s">
        <v>4563</v>
      </c>
      <c r="L49">
        <v>1</v>
      </c>
      <c r="M49" t="s">
        <v>4865</v>
      </c>
      <c r="N49">
        <v>0</v>
      </c>
      <c r="O49">
        <v>0</v>
      </c>
      <c r="P49">
        <v>0</v>
      </c>
      <c r="Q49">
        <v>50</v>
      </c>
      <c r="R49">
        <v>0</v>
      </c>
      <c r="S49">
        <v>50</v>
      </c>
      <c r="T49">
        <v>0</v>
      </c>
      <c r="U49">
        <v>0</v>
      </c>
      <c r="V49">
        <v>0</v>
      </c>
      <c r="W49">
        <v>0</v>
      </c>
      <c r="X49">
        <v>0</v>
      </c>
    </row>
    <row r="50" spans="1:25" x14ac:dyDescent="0.2">
      <c r="A50" t="s">
        <v>569</v>
      </c>
      <c r="B50" t="s">
        <v>635</v>
      </c>
      <c r="C50" t="s">
        <v>489</v>
      </c>
      <c r="D50" t="s">
        <v>72</v>
      </c>
      <c r="E50" t="s">
        <v>489</v>
      </c>
      <c r="F50" s="25" t="s">
        <v>6621</v>
      </c>
      <c r="G50" t="s">
        <v>5713</v>
      </c>
      <c r="H50" t="s">
        <v>658</v>
      </c>
      <c r="I50" t="s">
        <v>97</v>
      </c>
      <c r="J50" t="b">
        <v>1</v>
      </c>
      <c r="K50" t="s">
        <v>4563</v>
      </c>
      <c r="L50">
        <v>1</v>
      </c>
      <c r="M50" t="s">
        <v>4861</v>
      </c>
      <c r="N50">
        <v>0</v>
      </c>
      <c r="O50">
        <v>0</v>
      </c>
      <c r="P50">
        <v>0</v>
      </c>
      <c r="Q50">
        <v>30</v>
      </c>
      <c r="R50">
        <v>0</v>
      </c>
      <c r="S50">
        <v>70</v>
      </c>
      <c r="T50">
        <v>0</v>
      </c>
      <c r="U50">
        <v>0</v>
      </c>
      <c r="V50">
        <v>0</v>
      </c>
      <c r="W50">
        <v>0</v>
      </c>
      <c r="X50">
        <v>0</v>
      </c>
    </row>
    <row r="51" spans="1:25" x14ac:dyDescent="0.2">
      <c r="A51" t="s">
        <v>546</v>
      </c>
      <c r="B51" t="s">
        <v>19</v>
      </c>
      <c r="C51" t="s">
        <v>1</v>
      </c>
      <c r="D51" t="s">
        <v>6625</v>
      </c>
      <c r="E51" t="s">
        <v>491</v>
      </c>
      <c r="F51" s="25" t="s">
        <v>277</v>
      </c>
      <c r="G51" t="s">
        <v>5710</v>
      </c>
      <c r="H51" t="s">
        <v>718</v>
      </c>
      <c r="I51" t="s">
        <v>97</v>
      </c>
      <c r="J51" t="b">
        <v>0</v>
      </c>
      <c r="K51" t="s">
        <v>4560</v>
      </c>
      <c r="L51">
        <v>1</v>
      </c>
      <c r="M51" t="s">
        <v>4869</v>
      </c>
      <c r="N51">
        <v>0</v>
      </c>
      <c r="O51">
        <v>0</v>
      </c>
      <c r="P51">
        <v>0</v>
      </c>
      <c r="Q51">
        <v>0</v>
      </c>
      <c r="R51">
        <v>0</v>
      </c>
      <c r="S51">
        <v>0</v>
      </c>
      <c r="T51">
        <v>0</v>
      </c>
      <c r="U51">
        <v>0</v>
      </c>
      <c r="V51">
        <v>100</v>
      </c>
      <c r="W51">
        <v>0</v>
      </c>
      <c r="X51">
        <v>0</v>
      </c>
    </row>
    <row r="52" spans="1:25" x14ac:dyDescent="0.2">
      <c r="A52" t="s">
        <v>566</v>
      </c>
      <c r="B52" t="s">
        <v>642</v>
      </c>
      <c r="C52" t="s">
        <v>5471</v>
      </c>
      <c r="D52" t="s">
        <v>72</v>
      </c>
      <c r="E52" t="s">
        <v>5471</v>
      </c>
      <c r="F52" s="25" t="s">
        <v>6621</v>
      </c>
      <c r="G52" t="s">
        <v>5713</v>
      </c>
      <c r="H52" t="s">
        <v>654</v>
      </c>
      <c r="I52" t="s">
        <v>97</v>
      </c>
      <c r="J52" t="b">
        <v>1</v>
      </c>
      <c r="K52" t="s">
        <v>4559</v>
      </c>
      <c r="L52">
        <v>1</v>
      </c>
      <c r="M52" t="s">
        <v>4861</v>
      </c>
      <c r="N52">
        <v>0</v>
      </c>
      <c r="O52">
        <v>0</v>
      </c>
      <c r="P52">
        <v>0</v>
      </c>
      <c r="Q52">
        <v>70</v>
      </c>
      <c r="R52">
        <v>0</v>
      </c>
      <c r="S52">
        <v>30</v>
      </c>
      <c r="T52">
        <v>0</v>
      </c>
      <c r="U52">
        <v>0</v>
      </c>
      <c r="V52">
        <v>0</v>
      </c>
      <c r="W52">
        <v>0</v>
      </c>
      <c r="X52">
        <v>0</v>
      </c>
    </row>
    <row r="53" spans="1:25" x14ac:dyDescent="0.2">
      <c r="A53" t="s">
        <v>6264</v>
      </c>
      <c r="B53" t="s">
        <v>6265</v>
      </c>
      <c r="C53" t="s">
        <v>5517</v>
      </c>
      <c r="D53" t="s">
        <v>72</v>
      </c>
      <c r="E53" t="s">
        <v>5517</v>
      </c>
      <c r="F53" s="25" t="s">
        <v>6621</v>
      </c>
      <c r="G53" t="s">
        <v>5712</v>
      </c>
      <c r="H53" t="s">
        <v>6266</v>
      </c>
      <c r="I53" t="s">
        <v>97</v>
      </c>
      <c r="J53" t="b">
        <v>1</v>
      </c>
      <c r="K53" t="s">
        <v>4550</v>
      </c>
      <c r="L53">
        <v>1</v>
      </c>
      <c r="M53" t="s">
        <v>23</v>
      </c>
      <c r="N53">
        <v>0</v>
      </c>
      <c r="O53">
        <v>60</v>
      </c>
      <c r="P53">
        <v>0</v>
      </c>
      <c r="Q53">
        <v>30</v>
      </c>
      <c r="R53">
        <v>0</v>
      </c>
      <c r="S53">
        <v>0</v>
      </c>
      <c r="T53">
        <v>0</v>
      </c>
      <c r="U53">
        <v>0</v>
      </c>
      <c r="V53">
        <v>10</v>
      </c>
      <c r="W53">
        <v>0</v>
      </c>
      <c r="X53">
        <v>0</v>
      </c>
    </row>
    <row r="54" spans="1:25" x14ac:dyDescent="0.2">
      <c r="A54" t="s">
        <v>576</v>
      </c>
      <c r="B54" t="s">
        <v>5503</v>
      </c>
      <c r="C54" t="s">
        <v>5469</v>
      </c>
      <c r="D54" t="s">
        <v>72</v>
      </c>
      <c r="E54" t="s">
        <v>5469</v>
      </c>
      <c r="F54" s="25" t="s">
        <v>6621</v>
      </c>
      <c r="G54" t="s">
        <v>5713</v>
      </c>
      <c r="H54" t="s">
        <v>678</v>
      </c>
      <c r="I54" t="s">
        <v>97</v>
      </c>
      <c r="J54" t="b">
        <v>1</v>
      </c>
      <c r="K54" t="s">
        <v>4562</v>
      </c>
      <c r="L54">
        <v>1</v>
      </c>
      <c r="M54" t="s">
        <v>520</v>
      </c>
      <c r="N54">
        <v>0</v>
      </c>
      <c r="O54">
        <v>0</v>
      </c>
      <c r="P54">
        <v>0</v>
      </c>
      <c r="Q54">
        <v>50</v>
      </c>
      <c r="R54">
        <v>0</v>
      </c>
      <c r="S54">
        <v>20</v>
      </c>
      <c r="T54">
        <v>0</v>
      </c>
      <c r="U54">
        <v>0</v>
      </c>
      <c r="V54">
        <v>30</v>
      </c>
      <c r="W54">
        <v>0</v>
      </c>
      <c r="X54">
        <v>0</v>
      </c>
    </row>
    <row r="55" spans="1:25" x14ac:dyDescent="0.2">
      <c r="A55" t="s">
        <v>531</v>
      </c>
      <c r="B55" t="s">
        <v>614</v>
      </c>
      <c r="C55" t="s">
        <v>0</v>
      </c>
      <c r="D55" t="s">
        <v>6178</v>
      </c>
      <c r="E55" t="s">
        <v>6551</v>
      </c>
      <c r="F55" s="3" t="s">
        <v>4900</v>
      </c>
      <c r="G55" t="s">
        <v>5711</v>
      </c>
      <c r="H55" t="s">
        <v>696</v>
      </c>
      <c r="I55" t="s">
        <v>97</v>
      </c>
      <c r="J55" t="b">
        <v>0</v>
      </c>
      <c r="K55" t="s">
        <v>4560</v>
      </c>
      <c r="L55">
        <v>1</v>
      </c>
      <c r="M55" t="s">
        <v>4872</v>
      </c>
      <c r="N55">
        <v>0</v>
      </c>
      <c r="O55">
        <v>0</v>
      </c>
      <c r="P55">
        <v>0</v>
      </c>
      <c r="Q55">
        <v>0</v>
      </c>
      <c r="R55">
        <v>0</v>
      </c>
      <c r="S55">
        <v>0</v>
      </c>
      <c r="T55">
        <v>0</v>
      </c>
      <c r="U55">
        <v>0</v>
      </c>
      <c r="V55">
        <v>75</v>
      </c>
      <c r="W55">
        <v>25</v>
      </c>
      <c r="X55">
        <v>0</v>
      </c>
    </row>
    <row r="56" spans="1:25" x14ac:dyDescent="0.2">
      <c r="A56" t="s">
        <v>20</v>
      </c>
      <c r="B56" t="s">
        <v>587</v>
      </c>
      <c r="C56" t="s">
        <v>5376</v>
      </c>
      <c r="D56" t="s">
        <v>72</v>
      </c>
      <c r="E56" t="s">
        <v>5376</v>
      </c>
      <c r="F56" s="25" t="s">
        <v>6622</v>
      </c>
      <c r="G56" t="s">
        <v>5710</v>
      </c>
      <c r="H56" t="s">
        <v>736</v>
      </c>
      <c r="I56" t="s">
        <v>97</v>
      </c>
      <c r="J56" t="b">
        <v>1</v>
      </c>
      <c r="K56" t="s">
        <v>4560</v>
      </c>
      <c r="L56">
        <v>1</v>
      </c>
      <c r="M56" t="s">
        <v>4874</v>
      </c>
      <c r="N56">
        <v>0</v>
      </c>
      <c r="O56">
        <v>0</v>
      </c>
      <c r="P56">
        <v>0</v>
      </c>
      <c r="Q56">
        <v>0</v>
      </c>
      <c r="R56">
        <v>0</v>
      </c>
      <c r="S56">
        <v>0</v>
      </c>
      <c r="T56">
        <v>0</v>
      </c>
      <c r="U56">
        <v>0</v>
      </c>
      <c r="V56">
        <v>100</v>
      </c>
      <c r="W56">
        <v>0</v>
      </c>
      <c r="X56">
        <v>0</v>
      </c>
    </row>
    <row r="57" spans="1:25" x14ac:dyDescent="0.2">
      <c r="A57" t="s">
        <v>557</v>
      </c>
      <c r="B57" t="s">
        <v>5540</v>
      </c>
      <c r="C57" t="s">
        <v>0</v>
      </c>
      <c r="D57" t="s">
        <v>6178</v>
      </c>
      <c r="E57" t="s">
        <v>6515</v>
      </c>
      <c r="F57" s="3" t="s">
        <v>4900</v>
      </c>
      <c r="G57" t="s">
        <v>5711</v>
      </c>
      <c r="H57" t="s">
        <v>740</v>
      </c>
      <c r="I57">
        <v>0</v>
      </c>
      <c r="J57" t="b">
        <v>0</v>
      </c>
      <c r="K57" t="s">
        <v>4558</v>
      </c>
      <c r="L57">
        <v>1</v>
      </c>
      <c r="M57" t="s">
        <v>560</v>
      </c>
      <c r="N57">
        <v>0</v>
      </c>
      <c r="O57">
        <v>10</v>
      </c>
      <c r="P57">
        <v>70</v>
      </c>
      <c r="Q57">
        <v>0</v>
      </c>
      <c r="R57">
        <v>0</v>
      </c>
      <c r="S57">
        <v>0</v>
      </c>
      <c r="T57">
        <v>0</v>
      </c>
      <c r="U57">
        <v>0</v>
      </c>
      <c r="V57">
        <v>0</v>
      </c>
      <c r="W57">
        <v>20</v>
      </c>
      <c r="X57">
        <v>0</v>
      </c>
    </row>
    <row r="58" spans="1:25" x14ac:dyDescent="0.2">
      <c r="A58" t="s">
        <v>525</v>
      </c>
      <c r="B58" t="s">
        <v>6645</v>
      </c>
      <c r="C58" t="s">
        <v>5527</v>
      </c>
      <c r="D58" t="s">
        <v>72</v>
      </c>
      <c r="E58" t="s">
        <v>5527</v>
      </c>
      <c r="F58" s="25" t="s">
        <v>6621</v>
      </c>
      <c r="G58" t="s">
        <v>5713</v>
      </c>
      <c r="H58" t="s">
        <v>688</v>
      </c>
      <c r="I58" t="s">
        <v>97</v>
      </c>
      <c r="J58" t="b">
        <v>1</v>
      </c>
      <c r="K58" t="s">
        <v>4550</v>
      </c>
      <c r="L58">
        <v>1</v>
      </c>
      <c r="M58" t="s">
        <v>525</v>
      </c>
      <c r="N58">
        <v>0</v>
      </c>
      <c r="O58">
        <v>0</v>
      </c>
      <c r="P58">
        <v>0</v>
      </c>
      <c r="Q58">
        <v>50</v>
      </c>
      <c r="R58">
        <v>0</v>
      </c>
      <c r="S58">
        <v>20</v>
      </c>
      <c r="T58">
        <v>0</v>
      </c>
      <c r="U58">
        <v>0</v>
      </c>
      <c r="V58">
        <v>30</v>
      </c>
      <c r="W58">
        <v>0</v>
      </c>
      <c r="X58">
        <v>0</v>
      </c>
    </row>
    <row r="59" spans="1:25" x14ac:dyDescent="0.2">
      <c r="A59" t="s">
        <v>4841</v>
      </c>
      <c r="B59" t="s">
        <v>601</v>
      </c>
      <c r="C59" t="s">
        <v>494</v>
      </c>
      <c r="D59" t="s">
        <v>6178</v>
      </c>
      <c r="E59" t="s">
        <v>6497</v>
      </c>
      <c r="F59" s="3" t="s">
        <v>4900</v>
      </c>
      <c r="G59" t="s">
        <v>5708</v>
      </c>
      <c r="H59" t="s">
        <v>713</v>
      </c>
      <c r="I59" t="s">
        <v>97</v>
      </c>
      <c r="J59" t="b">
        <v>0</v>
      </c>
      <c r="K59" t="s">
        <v>4560</v>
      </c>
      <c r="L59">
        <v>1</v>
      </c>
      <c r="M59" t="s">
        <v>4870</v>
      </c>
      <c r="N59">
        <v>0</v>
      </c>
      <c r="O59">
        <v>0</v>
      </c>
      <c r="P59">
        <v>0</v>
      </c>
      <c r="Q59">
        <v>0</v>
      </c>
      <c r="R59">
        <v>0</v>
      </c>
      <c r="S59">
        <v>0</v>
      </c>
      <c r="T59">
        <v>0</v>
      </c>
      <c r="U59">
        <v>0</v>
      </c>
      <c r="V59">
        <v>100</v>
      </c>
      <c r="W59">
        <v>0</v>
      </c>
      <c r="X59">
        <v>0</v>
      </c>
      <c r="Y59" t="s">
        <v>4500</v>
      </c>
    </row>
    <row r="60" spans="1:25" x14ac:dyDescent="0.2">
      <c r="A60" t="s">
        <v>573</v>
      </c>
      <c r="B60" t="s">
        <v>647</v>
      </c>
      <c r="C60" t="s">
        <v>5520</v>
      </c>
      <c r="D60" t="s">
        <v>72</v>
      </c>
      <c r="E60" t="s">
        <v>5520</v>
      </c>
      <c r="F60" s="25" t="s">
        <v>6621</v>
      </c>
      <c r="G60" t="s">
        <v>5713</v>
      </c>
      <c r="H60" t="s">
        <v>667</v>
      </c>
      <c r="I60" t="s">
        <v>97</v>
      </c>
      <c r="J60" t="b">
        <v>1</v>
      </c>
      <c r="K60" t="s">
        <v>4563</v>
      </c>
      <c r="L60">
        <v>1</v>
      </c>
      <c r="M60" t="s">
        <v>4861</v>
      </c>
      <c r="N60">
        <v>0</v>
      </c>
      <c r="O60">
        <v>0</v>
      </c>
      <c r="P60">
        <v>0</v>
      </c>
      <c r="Q60">
        <v>30</v>
      </c>
      <c r="R60">
        <v>0</v>
      </c>
      <c r="S60">
        <v>70</v>
      </c>
      <c r="T60">
        <v>0</v>
      </c>
      <c r="U60">
        <v>0</v>
      </c>
      <c r="V60">
        <v>0</v>
      </c>
      <c r="W60">
        <v>0</v>
      </c>
      <c r="X60">
        <v>0</v>
      </c>
    </row>
    <row r="61" spans="1:25" x14ac:dyDescent="0.2">
      <c r="A61" t="s">
        <v>530</v>
      </c>
      <c r="B61" t="s">
        <v>615</v>
      </c>
      <c r="C61" t="s">
        <v>5389</v>
      </c>
      <c r="D61" t="s">
        <v>72</v>
      </c>
      <c r="E61" t="s">
        <v>5389</v>
      </c>
      <c r="F61" s="25" t="s">
        <v>6621</v>
      </c>
      <c r="G61" t="s">
        <v>5713</v>
      </c>
      <c r="H61" t="s">
        <v>695</v>
      </c>
      <c r="I61" t="s">
        <v>97</v>
      </c>
      <c r="J61" t="b">
        <v>1</v>
      </c>
      <c r="K61" t="s">
        <v>4562</v>
      </c>
      <c r="L61">
        <v>1</v>
      </c>
      <c r="M61" t="s">
        <v>497</v>
      </c>
      <c r="N61">
        <v>0</v>
      </c>
      <c r="O61">
        <v>0</v>
      </c>
      <c r="P61">
        <v>0</v>
      </c>
      <c r="Q61">
        <v>50</v>
      </c>
      <c r="R61">
        <v>0</v>
      </c>
      <c r="S61">
        <v>50</v>
      </c>
      <c r="T61">
        <v>0</v>
      </c>
      <c r="U61">
        <v>0</v>
      </c>
      <c r="V61">
        <v>0</v>
      </c>
      <c r="W61">
        <v>0</v>
      </c>
      <c r="X61">
        <v>0</v>
      </c>
    </row>
    <row r="62" spans="1:25" x14ac:dyDescent="0.2">
      <c r="A62" t="s">
        <v>6633</v>
      </c>
      <c r="B62" t="s">
        <v>6635</v>
      </c>
      <c r="C62" t="s">
        <v>1</v>
      </c>
      <c r="D62" t="s">
        <v>5962</v>
      </c>
      <c r="E62" t="s">
        <v>1</v>
      </c>
      <c r="F62" s="3"/>
      <c r="G62" t="s">
        <v>5710</v>
      </c>
      <c r="H62" t="s">
        <v>6162</v>
      </c>
      <c r="I62" t="s">
        <v>97</v>
      </c>
      <c r="J62" t="b">
        <v>0</v>
      </c>
      <c r="K62" t="s">
        <v>4550</v>
      </c>
      <c r="L62">
        <v>1</v>
      </c>
      <c r="M62" t="s">
        <v>498</v>
      </c>
      <c r="N62">
        <v>0</v>
      </c>
      <c r="O62">
        <v>0</v>
      </c>
      <c r="P62">
        <v>0</v>
      </c>
      <c r="Q62">
        <v>15</v>
      </c>
      <c r="R62">
        <v>0</v>
      </c>
      <c r="S62">
        <v>35</v>
      </c>
      <c r="T62">
        <v>0</v>
      </c>
      <c r="U62">
        <v>0</v>
      </c>
      <c r="V62">
        <v>50</v>
      </c>
      <c r="W62">
        <v>0</v>
      </c>
      <c r="X62">
        <v>0</v>
      </c>
    </row>
    <row r="63" spans="1:25" x14ac:dyDescent="0.2">
      <c r="A63" t="s">
        <v>6634</v>
      </c>
      <c r="B63" t="s">
        <v>6632</v>
      </c>
      <c r="C63" t="s">
        <v>1</v>
      </c>
      <c r="D63" t="s">
        <v>72</v>
      </c>
      <c r="E63" t="s">
        <v>1</v>
      </c>
      <c r="F63" s="25" t="s">
        <v>6622</v>
      </c>
      <c r="G63" t="s">
        <v>5710</v>
      </c>
      <c r="H63" t="s">
        <v>702</v>
      </c>
      <c r="I63" t="s">
        <v>97</v>
      </c>
      <c r="J63" t="b">
        <v>1</v>
      </c>
      <c r="K63" t="s">
        <v>4560</v>
      </c>
      <c r="L63">
        <v>1</v>
      </c>
      <c r="M63" t="s">
        <v>4866</v>
      </c>
      <c r="N63">
        <v>0</v>
      </c>
      <c r="O63">
        <v>0</v>
      </c>
      <c r="P63">
        <v>0</v>
      </c>
      <c r="Q63">
        <v>0</v>
      </c>
      <c r="R63">
        <v>0</v>
      </c>
      <c r="S63">
        <v>0</v>
      </c>
      <c r="T63">
        <v>0</v>
      </c>
      <c r="U63">
        <v>0</v>
      </c>
      <c r="V63">
        <v>100</v>
      </c>
      <c r="W63">
        <v>0</v>
      </c>
      <c r="X63">
        <v>0</v>
      </c>
    </row>
    <row r="64" spans="1:25" x14ac:dyDescent="0.2">
      <c r="A64" t="s">
        <v>570</v>
      </c>
      <c r="B64" t="s">
        <v>644</v>
      </c>
      <c r="C64" t="s">
        <v>5472</v>
      </c>
      <c r="D64" t="s">
        <v>72</v>
      </c>
      <c r="E64" t="s">
        <v>5472</v>
      </c>
      <c r="F64" s="25" t="s">
        <v>6621</v>
      </c>
      <c r="G64" t="s">
        <v>5713</v>
      </c>
      <c r="H64" t="s">
        <v>659</v>
      </c>
      <c r="I64" t="s">
        <v>97</v>
      </c>
      <c r="J64" t="b">
        <v>1</v>
      </c>
      <c r="K64" t="s">
        <v>4563</v>
      </c>
      <c r="L64">
        <v>1</v>
      </c>
      <c r="M64" t="s">
        <v>4861</v>
      </c>
      <c r="N64">
        <v>0</v>
      </c>
      <c r="O64">
        <v>0</v>
      </c>
      <c r="P64">
        <v>0</v>
      </c>
      <c r="Q64">
        <v>40</v>
      </c>
      <c r="R64">
        <v>0</v>
      </c>
      <c r="S64">
        <v>60</v>
      </c>
      <c r="T64">
        <v>0</v>
      </c>
      <c r="U64">
        <v>0</v>
      </c>
      <c r="V64">
        <v>0</v>
      </c>
      <c r="W64">
        <v>0</v>
      </c>
      <c r="X64">
        <v>0</v>
      </c>
    </row>
    <row r="65" spans="1:24" x14ac:dyDescent="0.2">
      <c r="A65" t="s">
        <v>6714</v>
      </c>
      <c r="B65" t="s">
        <v>6176</v>
      </c>
      <c r="C65" t="s">
        <v>5415</v>
      </c>
      <c r="D65" t="s">
        <v>6178</v>
      </c>
      <c r="E65" t="s">
        <v>5415</v>
      </c>
      <c r="F65" s="25"/>
      <c r="G65" t="s">
        <v>5711</v>
      </c>
      <c r="H65" t="s">
        <v>6177</v>
      </c>
      <c r="I65">
        <v>0</v>
      </c>
      <c r="J65" t="b">
        <v>0</v>
      </c>
      <c r="K65" t="s">
        <v>4558</v>
      </c>
      <c r="L65">
        <v>1</v>
      </c>
      <c r="M65" t="s">
        <v>4873</v>
      </c>
      <c r="N65">
        <v>0</v>
      </c>
      <c r="O65">
        <v>0</v>
      </c>
      <c r="P65">
        <v>75</v>
      </c>
      <c r="Q65">
        <v>0</v>
      </c>
      <c r="R65">
        <v>0</v>
      </c>
      <c r="S65">
        <v>0</v>
      </c>
      <c r="T65">
        <v>0</v>
      </c>
      <c r="U65">
        <v>0</v>
      </c>
      <c r="V65">
        <v>0</v>
      </c>
      <c r="W65">
        <v>25</v>
      </c>
      <c r="X65">
        <v>0</v>
      </c>
    </row>
    <row r="66" spans="1:24" x14ac:dyDescent="0.2">
      <c r="A66" t="s">
        <v>6711</v>
      </c>
      <c r="B66" t="s">
        <v>3156</v>
      </c>
      <c r="C66" t="s">
        <v>5415</v>
      </c>
      <c r="D66" t="s">
        <v>6178</v>
      </c>
      <c r="E66" t="s">
        <v>5415</v>
      </c>
      <c r="F66" s="25"/>
      <c r="G66" t="s">
        <v>5711</v>
      </c>
      <c r="H66" t="s">
        <v>6717</v>
      </c>
      <c r="I66">
        <v>0</v>
      </c>
      <c r="J66" t="b">
        <v>1</v>
      </c>
      <c r="K66" t="s">
        <v>4558</v>
      </c>
      <c r="L66">
        <v>1</v>
      </c>
      <c r="M66" t="s">
        <v>4873</v>
      </c>
      <c r="N66">
        <v>0</v>
      </c>
      <c r="O66">
        <v>0</v>
      </c>
      <c r="P66">
        <v>75</v>
      </c>
      <c r="Q66">
        <v>0</v>
      </c>
      <c r="R66">
        <v>0</v>
      </c>
      <c r="S66">
        <v>0</v>
      </c>
      <c r="T66">
        <v>0</v>
      </c>
      <c r="U66">
        <v>0</v>
      </c>
      <c r="V66">
        <v>0</v>
      </c>
      <c r="W66">
        <v>25</v>
      </c>
      <c r="X66">
        <v>0</v>
      </c>
    </row>
    <row r="67" spans="1:24" x14ac:dyDescent="0.2">
      <c r="A67" t="s">
        <v>577</v>
      </c>
      <c r="B67" t="s">
        <v>624</v>
      </c>
      <c r="C67" t="s">
        <v>4837</v>
      </c>
      <c r="D67" t="s">
        <v>72</v>
      </c>
      <c r="E67" t="s">
        <v>4837</v>
      </c>
      <c r="F67" s="25" t="s">
        <v>6622</v>
      </c>
      <c r="G67" t="s">
        <v>5713</v>
      </c>
      <c r="H67" t="s">
        <v>680</v>
      </c>
      <c r="I67" t="s">
        <v>97</v>
      </c>
      <c r="J67" t="b">
        <v>1</v>
      </c>
      <c r="K67" t="s">
        <v>4550</v>
      </c>
      <c r="L67">
        <v>1</v>
      </c>
      <c r="M67" t="s">
        <v>4865</v>
      </c>
      <c r="N67">
        <v>0</v>
      </c>
      <c r="O67">
        <v>0</v>
      </c>
      <c r="P67">
        <v>0</v>
      </c>
      <c r="Q67">
        <v>40</v>
      </c>
      <c r="R67">
        <v>0</v>
      </c>
      <c r="S67">
        <v>20</v>
      </c>
      <c r="T67">
        <v>0</v>
      </c>
      <c r="U67">
        <v>0</v>
      </c>
      <c r="V67">
        <v>40</v>
      </c>
      <c r="W67">
        <v>0</v>
      </c>
      <c r="X67">
        <v>0</v>
      </c>
    </row>
    <row r="68" spans="1:24" x14ac:dyDescent="0.2">
      <c r="A68" t="s">
        <v>6180</v>
      </c>
      <c r="B68" t="s">
        <v>595</v>
      </c>
      <c r="C68" t="s">
        <v>0</v>
      </c>
      <c r="D68" t="s">
        <v>6178</v>
      </c>
      <c r="E68" t="s">
        <v>6567</v>
      </c>
      <c r="F68" s="25"/>
      <c r="G68" t="s">
        <v>5711</v>
      </c>
      <c r="H68" t="s">
        <v>724</v>
      </c>
      <c r="I68">
        <v>0</v>
      </c>
      <c r="J68" t="b">
        <v>0</v>
      </c>
      <c r="K68" t="s">
        <v>4558</v>
      </c>
      <c r="L68">
        <v>1</v>
      </c>
      <c r="M68" t="s">
        <v>4873</v>
      </c>
      <c r="N68">
        <v>0</v>
      </c>
      <c r="O68">
        <v>0</v>
      </c>
      <c r="P68">
        <v>75</v>
      </c>
      <c r="Q68">
        <v>0</v>
      </c>
      <c r="R68">
        <v>0</v>
      </c>
      <c r="S68">
        <v>0</v>
      </c>
      <c r="T68">
        <v>0</v>
      </c>
      <c r="U68">
        <v>0</v>
      </c>
      <c r="V68">
        <v>0</v>
      </c>
      <c r="W68">
        <v>25</v>
      </c>
      <c r="X68">
        <v>0</v>
      </c>
    </row>
    <row r="69" spans="1:24" x14ac:dyDescent="0.2">
      <c r="A69" t="s">
        <v>6181</v>
      </c>
      <c r="B69" t="s">
        <v>6182</v>
      </c>
      <c r="C69" t="s">
        <v>6567</v>
      </c>
      <c r="D69" t="s">
        <v>6178</v>
      </c>
      <c r="E69" t="s">
        <v>6567</v>
      </c>
      <c r="F69" s="25"/>
      <c r="G69" t="s">
        <v>5711</v>
      </c>
      <c r="H69" t="s">
        <v>6183</v>
      </c>
      <c r="I69">
        <v>0</v>
      </c>
      <c r="J69" t="b">
        <v>1</v>
      </c>
      <c r="K69" t="s">
        <v>4558</v>
      </c>
      <c r="L69">
        <v>1</v>
      </c>
      <c r="M69" t="s">
        <v>4873</v>
      </c>
      <c r="N69">
        <v>0</v>
      </c>
      <c r="O69">
        <v>0</v>
      </c>
      <c r="P69">
        <v>75</v>
      </c>
      <c r="Q69">
        <v>0</v>
      </c>
      <c r="R69">
        <v>0</v>
      </c>
      <c r="S69">
        <v>0</v>
      </c>
      <c r="T69">
        <v>0</v>
      </c>
      <c r="U69">
        <v>0</v>
      </c>
      <c r="V69">
        <v>0</v>
      </c>
      <c r="W69">
        <v>25</v>
      </c>
      <c r="X69">
        <v>0</v>
      </c>
    </row>
    <row r="70" spans="1:24" x14ac:dyDescent="0.2">
      <c r="A70" t="s">
        <v>24</v>
      </c>
      <c r="B70" t="s">
        <v>6270</v>
      </c>
      <c r="C70" t="s">
        <v>5362</v>
      </c>
      <c r="D70" t="s">
        <v>72</v>
      </c>
      <c r="E70" t="s">
        <v>5362</v>
      </c>
      <c r="F70" s="25" t="s">
        <v>6621</v>
      </c>
      <c r="G70" t="s">
        <v>5712</v>
      </c>
      <c r="H70" t="s">
        <v>677</v>
      </c>
      <c r="I70" t="s">
        <v>97</v>
      </c>
      <c r="J70" t="b">
        <v>1</v>
      </c>
      <c r="K70" t="s">
        <v>4561</v>
      </c>
      <c r="L70">
        <v>1</v>
      </c>
      <c r="M70" t="s">
        <v>4868</v>
      </c>
      <c r="N70">
        <v>0</v>
      </c>
      <c r="O70">
        <v>60</v>
      </c>
      <c r="P70">
        <v>0</v>
      </c>
      <c r="Q70">
        <v>10</v>
      </c>
      <c r="R70">
        <v>0</v>
      </c>
      <c r="S70">
        <v>0</v>
      </c>
      <c r="T70">
        <v>0</v>
      </c>
      <c r="U70">
        <v>0</v>
      </c>
      <c r="V70">
        <v>30</v>
      </c>
      <c r="W70">
        <v>0</v>
      </c>
      <c r="X70">
        <v>0</v>
      </c>
    </row>
    <row r="71" spans="1:24" x14ac:dyDescent="0.2">
      <c r="A71" t="s">
        <v>527</v>
      </c>
      <c r="B71" t="s">
        <v>6306</v>
      </c>
      <c r="C71" t="s">
        <v>187</v>
      </c>
      <c r="D71" t="s">
        <v>6178</v>
      </c>
      <c r="E71" t="s">
        <v>5362</v>
      </c>
      <c r="F71" s="25"/>
      <c r="G71" t="s">
        <v>5712</v>
      </c>
      <c r="H71" t="s">
        <v>692</v>
      </c>
      <c r="I71" t="s">
        <v>97</v>
      </c>
      <c r="J71" t="b">
        <v>0</v>
      </c>
      <c r="K71" t="s">
        <v>4561</v>
      </c>
      <c r="L71">
        <v>1</v>
      </c>
      <c r="M71" t="s">
        <v>4868</v>
      </c>
      <c r="N71">
        <v>0</v>
      </c>
      <c r="O71">
        <v>60</v>
      </c>
      <c r="P71">
        <v>0</v>
      </c>
      <c r="Q71">
        <v>10</v>
      </c>
      <c r="R71">
        <v>0</v>
      </c>
      <c r="S71">
        <v>0</v>
      </c>
      <c r="T71">
        <v>0</v>
      </c>
      <c r="U71">
        <v>0</v>
      </c>
      <c r="V71">
        <v>30</v>
      </c>
      <c r="W71">
        <v>0</v>
      </c>
      <c r="X71">
        <v>0</v>
      </c>
    </row>
    <row r="72" spans="1:24" x14ac:dyDescent="0.2">
      <c r="A72" t="s">
        <v>6277</v>
      </c>
      <c r="B72" t="s">
        <v>6636</v>
      </c>
      <c r="C72" t="s">
        <v>6637</v>
      </c>
      <c r="D72" t="s">
        <v>72</v>
      </c>
      <c r="E72" t="s">
        <v>6637</v>
      </c>
      <c r="F72" s="25" t="s">
        <v>6621</v>
      </c>
      <c r="G72" t="s">
        <v>5708</v>
      </c>
      <c r="H72" t="s">
        <v>722</v>
      </c>
      <c r="I72" t="s">
        <v>97</v>
      </c>
      <c r="J72" t="b">
        <v>1</v>
      </c>
      <c r="K72" t="s">
        <v>4560</v>
      </c>
      <c r="L72">
        <v>1</v>
      </c>
      <c r="M72" t="s">
        <v>4872</v>
      </c>
      <c r="N72">
        <v>0</v>
      </c>
      <c r="O72">
        <v>0</v>
      </c>
      <c r="P72">
        <v>0</v>
      </c>
      <c r="Q72">
        <v>0</v>
      </c>
      <c r="R72">
        <v>0</v>
      </c>
      <c r="S72">
        <v>0</v>
      </c>
      <c r="T72">
        <v>0</v>
      </c>
      <c r="U72">
        <v>0</v>
      </c>
      <c r="V72">
        <v>90</v>
      </c>
      <c r="W72">
        <v>10</v>
      </c>
      <c r="X72">
        <v>0</v>
      </c>
    </row>
    <row r="73" spans="1:24" x14ac:dyDescent="0.2">
      <c r="A73" t="s">
        <v>6207</v>
      </c>
      <c r="B73" t="s">
        <v>6210</v>
      </c>
      <c r="C73" t="s">
        <v>6209</v>
      </c>
      <c r="D73" t="s">
        <v>6178</v>
      </c>
      <c r="E73" t="s">
        <v>6209</v>
      </c>
      <c r="F73" s="25"/>
      <c r="G73" t="s">
        <v>5712</v>
      </c>
      <c r="H73" t="s">
        <v>6220</v>
      </c>
      <c r="I73">
        <v>0</v>
      </c>
      <c r="J73" t="b">
        <v>1</v>
      </c>
      <c r="K73" t="s">
        <v>4558</v>
      </c>
      <c r="L73">
        <v>1</v>
      </c>
      <c r="M73" t="s">
        <v>555</v>
      </c>
      <c r="N73">
        <v>0</v>
      </c>
      <c r="O73">
        <v>50</v>
      </c>
      <c r="P73">
        <v>0</v>
      </c>
      <c r="Q73">
        <v>0</v>
      </c>
      <c r="R73">
        <v>0</v>
      </c>
      <c r="S73">
        <v>0</v>
      </c>
      <c r="T73">
        <v>0</v>
      </c>
      <c r="U73">
        <v>50</v>
      </c>
      <c r="V73">
        <v>0</v>
      </c>
      <c r="W73">
        <v>0</v>
      </c>
      <c r="X73">
        <v>0</v>
      </c>
    </row>
    <row r="74" spans="1:24" x14ac:dyDescent="0.2">
      <c r="A74" t="s">
        <v>6204</v>
      </c>
      <c r="B74" t="s">
        <v>6203</v>
      </c>
      <c r="C74" t="s">
        <v>5428</v>
      </c>
      <c r="D74" t="s">
        <v>6178</v>
      </c>
      <c r="E74" t="s">
        <v>5428</v>
      </c>
      <c r="F74" s="25"/>
      <c r="G74" t="s">
        <v>5712</v>
      </c>
      <c r="H74" t="s">
        <v>738</v>
      </c>
      <c r="I74">
        <v>0</v>
      </c>
      <c r="J74" t="b">
        <v>0</v>
      </c>
      <c r="K74" t="s">
        <v>4558</v>
      </c>
      <c r="L74">
        <v>1</v>
      </c>
      <c r="M74" t="s">
        <v>555</v>
      </c>
      <c r="N74">
        <v>0</v>
      </c>
      <c r="O74">
        <v>50</v>
      </c>
      <c r="P74">
        <v>0</v>
      </c>
      <c r="Q74">
        <v>0</v>
      </c>
      <c r="R74">
        <v>0</v>
      </c>
      <c r="S74">
        <v>0</v>
      </c>
      <c r="T74">
        <v>0</v>
      </c>
      <c r="U74">
        <v>50</v>
      </c>
      <c r="V74">
        <v>0</v>
      </c>
      <c r="W74">
        <v>0</v>
      </c>
      <c r="X74">
        <v>0</v>
      </c>
    </row>
    <row r="75" spans="1:24" x14ac:dyDescent="0.2">
      <c r="A75" t="s">
        <v>559</v>
      </c>
      <c r="B75" t="s">
        <v>584</v>
      </c>
      <c r="C75" t="s">
        <v>5428</v>
      </c>
      <c r="D75" t="s">
        <v>72</v>
      </c>
      <c r="E75" t="s">
        <v>5428</v>
      </c>
      <c r="F75" s="25" t="s">
        <v>6621</v>
      </c>
      <c r="G75" t="s">
        <v>5712</v>
      </c>
      <c r="H75" t="s">
        <v>743</v>
      </c>
      <c r="I75">
        <v>0</v>
      </c>
      <c r="J75" t="b">
        <v>1</v>
      </c>
      <c r="K75" t="s">
        <v>4558</v>
      </c>
      <c r="L75">
        <v>1</v>
      </c>
      <c r="M75" t="s">
        <v>555</v>
      </c>
      <c r="N75">
        <v>0</v>
      </c>
      <c r="O75">
        <v>35</v>
      </c>
      <c r="P75">
        <v>0</v>
      </c>
      <c r="Q75">
        <v>0</v>
      </c>
      <c r="R75">
        <v>0</v>
      </c>
      <c r="S75">
        <v>0</v>
      </c>
      <c r="T75">
        <v>0</v>
      </c>
      <c r="U75">
        <v>30</v>
      </c>
      <c r="V75">
        <v>0</v>
      </c>
      <c r="W75">
        <v>35</v>
      </c>
      <c r="X75">
        <v>0</v>
      </c>
    </row>
    <row r="76" spans="1:24" x14ac:dyDescent="0.2">
      <c r="A76" t="s">
        <v>6205</v>
      </c>
      <c r="B76" t="s">
        <v>6206</v>
      </c>
      <c r="C76" t="s">
        <v>5428</v>
      </c>
      <c r="D76" t="s">
        <v>6178</v>
      </c>
      <c r="E76" t="s">
        <v>5428</v>
      </c>
      <c r="F76" s="25"/>
      <c r="G76" t="s">
        <v>5712</v>
      </c>
      <c r="H76" t="s">
        <v>6219</v>
      </c>
      <c r="I76">
        <v>0</v>
      </c>
      <c r="J76" t="b">
        <v>0</v>
      </c>
      <c r="K76" t="s">
        <v>4558</v>
      </c>
      <c r="L76">
        <v>1</v>
      </c>
      <c r="M76" t="s">
        <v>555</v>
      </c>
      <c r="N76">
        <v>0</v>
      </c>
      <c r="O76">
        <v>50</v>
      </c>
      <c r="P76">
        <v>0</v>
      </c>
      <c r="Q76">
        <v>0</v>
      </c>
      <c r="R76">
        <v>0</v>
      </c>
      <c r="S76">
        <v>0</v>
      </c>
      <c r="T76">
        <v>0</v>
      </c>
      <c r="U76">
        <v>50</v>
      </c>
      <c r="V76">
        <v>0</v>
      </c>
      <c r="W76">
        <v>0</v>
      </c>
      <c r="X76">
        <v>0</v>
      </c>
    </row>
    <row r="77" spans="1:24" x14ac:dyDescent="0.2">
      <c r="A77" t="s">
        <v>514</v>
      </c>
      <c r="B77" t="s">
        <v>646</v>
      </c>
      <c r="C77" t="s">
        <v>5439</v>
      </c>
      <c r="D77" t="s">
        <v>72</v>
      </c>
      <c r="E77" t="s">
        <v>5439</v>
      </c>
      <c r="F77" s="25" t="s">
        <v>6621</v>
      </c>
      <c r="G77" t="s">
        <v>5713</v>
      </c>
      <c r="H77" t="s">
        <v>664</v>
      </c>
      <c r="I77" t="s">
        <v>97</v>
      </c>
      <c r="J77" t="b">
        <v>1</v>
      </c>
      <c r="K77" t="s">
        <v>4563</v>
      </c>
      <c r="L77">
        <v>1</v>
      </c>
      <c r="M77" t="s">
        <v>4865</v>
      </c>
      <c r="N77">
        <v>0</v>
      </c>
      <c r="O77">
        <v>0</v>
      </c>
      <c r="P77">
        <v>0</v>
      </c>
      <c r="Q77">
        <v>30</v>
      </c>
      <c r="R77">
        <v>0</v>
      </c>
      <c r="S77">
        <v>70</v>
      </c>
      <c r="T77">
        <v>0</v>
      </c>
      <c r="U77">
        <v>0</v>
      </c>
      <c r="V77">
        <v>0</v>
      </c>
      <c r="W77">
        <v>0</v>
      </c>
      <c r="X77">
        <v>0</v>
      </c>
    </row>
    <row r="78" spans="1:24" x14ac:dyDescent="0.2">
      <c r="A78" t="s">
        <v>6188</v>
      </c>
      <c r="B78" t="s">
        <v>583</v>
      </c>
      <c r="C78" t="s">
        <v>2</v>
      </c>
      <c r="D78" t="s">
        <v>6178</v>
      </c>
      <c r="E78" t="s">
        <v>6515</v>
      </c>
      <c r="F78" s="25"/>
      <c r="G78" t="s">
        <v>5709</v>
      </c>
      <c r="H78" t="s">
        <v>744</v>
      </c>
      <c r="I78">
        <v>0</v>
      </c>
      <c r="J78" t="b">
        <v>0</v>
      </c>
      <c r="K78" t="s">
        <v>4558</v>
      </c>
      <c r="L78">
        <v>1</v>
      </c>
      <c r="M78" t="s">
        <v>560</v>
      </c>
      <c r="N78">
        <v>0</v>
      </c>
      <c r="O78">
        <v>0</v>
      </c>
      <c r="P78">
        <v>70</v>
      </c>
      <c r="Q78">
        <v>0</v>
      </c>
      <c r="R78">
        <v>0</v>
      </c>
      <c r="S78">
        <v>0</v>
      </c>
      <c r="T78">
        <v>0</v>
      </c>
      <c r="U78">
        <v>0</v>
      </c>
      <c r="V78">
        <v>0</v>
      </c>
      <c r="W78">
        <v>30</v>
      </c>
      <c r="X78">
        <v>0</v>
      </c>
    </row>
    <row r="79" spans="1:24" x14ac:dyDescent="0.2">
      <c r="A79" t="s">
        <v>6189</v>
      </c>
      <c r="B79" t="s">
        <v>6190</v>
      </c>
      <c r="C79" t="s">
        <v>6192</v>
      </c>
      <c r="D79" t="s">
        <v>6178</v>
      </c>
      <c r="E79" t="s">
        <v>6192</v>
      </c>
      <c r="F79" s="3"/>
      <c r="G79" t="s">
        <v>5709</v>
      </c>
      <c r="H79" t="s">
        <v>6191</v>
      </c>
      <c r="I79">
        <v>0</v>
      </c>
      <c r="J79" t="b">
        <v>1</v>
      </c>
      <c r="K79" t="s">
        <v>4558</v>
      </c>
      <c r="L79">
        <v>1</v>
      </c>
      <c r="M79" t="s">
        <v>560</v>
      </c>
      <c r="N79">
        <v>0</v>
      </c>
      <c r="O79">
        <v>0</v>
      </c>
      <c r="P79">
        <v>70</v>
      </c>
      <c r="Q79">
        <v>0</v>
      </c>
      <c r="R79">
        <v>0</v>
      </c>
      <c r="S79">
        <v>0</v>
      </c>
      <c r="T79">
        <v>0</v>
      </c>
      <c r="U79">
        <v>0</v>
      </c>
      <c r="V79">
        <v>0</v>
      </c>
      <c r="W79">
        <v>30</v>
      </c>
      <c r="X79">
        <v>0</v>
      </c>
    </row>
    <row r="80" spans="1:24" x14ac:dyDescent="0.2">
      <c r="A80" t="s">
        <v>6647</v>
      </c>
      <c r="B80" t="s">
        <v>6646</v>
      </c>
      <c r="C80" t="s">
        <v>2</v>
      </c>
      <c r="D80" t="s">
        <v>6625</v>
      </c>
      <c r="E80" t="s">
        <v>6718</v>
      </c>
      <c r="F80" s="3" t="s">
        <v>277</v>
      </c>
      <c r="G80" t="s">
        <v>5712</v>
      </c>
      <c r="H80" t="s">
        <v>737</v>
      </c>
      <c r="I80" t="s">
        <v>97</v>
      </c>
      <c r="J80" t="b">
        <v>0</v>
      </c>
      <c r="K80" t="s">
        <v>4560</v>
      </c>
      <c r="L80">
        <v>1</v>
      </c>
      <c r="M80" t="s">
        <v>545</v>
      </c>
      <c r="N80">
        <v>0</v>
      </c>
      <c r="O80">
        <v>60</v>
      </c>
      <c r="P80">
        <v>0</v>
      </c>
      <c r="Q80">
        <v>0</v>
      </c>
      <c r="R80">
        <v>0</v>
      </c>
      <c r="S80">
        <v>0</v>
      </c>
      <c r="T80">
        <v>0</v>
      </c>
      <c r="U80">
        <v>15</v>
      </c>
      <c r="V80">
        <v>20</v>
      </c>
      <c r="W80">
        <v>5</v>
      </c>
      <c r="X80">
        <v>0</v>
      </c>
    </row>
    <row r="81" spans="1:24" x14ac:dyDescent="0.2">
      <c r="A81" t="s">
        <v>568</v>
      </c>
      <c r="B81" t="s">
        <v>636</v>
      </c>
      <c r="C81" t="s">
        <v>5441</v>
      </c>
      <c r="D81" t="s">
        <v>72</v>
      </c>
      <c r="E81" t="s">
        <v>5441</v>
      </c>
      <c r="F81" s="25" t="s">
        <v>6621</v>
      </c>
      <c r="G81" t="s">
        <v>5713</v>
      </c>
      <c r="H81" t="s">
        <v>657</v>
      </c>
      <c r="I81" t="s">
        <v>97</v>
      </c>
      <c r="J81" t="b">
        <v>1</v>
      </c>
      <c r="K81" t="s">
        <v>4563</v>
      </c>
      <c r="L81">
        <v>1</v>
      </c>
      <c r="M81" t="s">
        <v>4861</v>
      </c>
      <c r="N81">
        <v>0</v>
      </c>
      <c r="O81">
        <v>0</v>
      </c>
      <c r="P81">
        <v>0</v>
      </c>
      <c r="Q81">
        <v>30</v>
      </c>
      <c r="R81">
        <v>0</v>
      </c>
      <c r="S81">
        <v>70</v>
      </c>
      <c r="T81">
        <v>0</v>
      </c>
      <c r="U81">
        <v>0</v>
      </c>
      <c r="V81">
        <v>0</v>
      </c>
      <c r="W81">
        <v>0</v>
      </c>
      <c r="X81">
        <v>0</v>
      </c>
    </row>
    <row r="82" spans="1:24" x14ac:dyDescent="0.2">
      <c r="A82" t="s">
        <v>13</v>
      </c>
      <c r="B82" t="s">
        <v>628</v>
      </c>
      <c r="C82" t="s">
        <v>5468</v>
      </c>
      <c r="D82" t="s">
        <v>72</v>
      </c>
      <c r="E82" t="s">
        <v>5468</v>
      </c>
      <c r="F82" s="25" t="s">
        <v>6621</v>
      </c>
      <c r="G82" t="s">
        <v>5713</v>
      </c>
      <c r="H82" t="s">
        <v>670</v>
      </c>
      <c r="I82" t="s">
        <v>97</v>
      </c>
      <c r="J82" t="b">
        <v>1</v>
      </c>
      <c r="K82" t="s">
        <v>4550</v>
      </c>
      <c r="L82">
        <v>1</v>
      </c>
      <c r="M82" t="s">
        <v>520</v>
      </c>
      <c r="N82">
        <v>0</v>
      </c>
      <c r="O82">
        <v>0</v>
      </c>
      <c r="P82">
        <v>0</v>
      </c>
      <c r="Q82">
        <v>60</v>
      </c>
      <c r="R82">
        <v>0</v>
      </c>
      <c r="S82">
        <v>40</v>
      </c>
      <c r="T82">
        <v>0</v>
      </c>
      <c r="U82">
        <v>0</v>
      </c>
      <c r="V82">
        <v>0</v>
      </c>
      <c r="W82">
        <v>0</v>
      </c>
      <c r="X82">
        <v>0</v>
      </c>
    </row>
    <row r="83" spans="1:24" x14ac:dyDescent="0.2">
      <c r="A83" t="s">
        <v>6712</v>
      </c>
      <c r="B83" t="s">
        <v>592</v>
      </c>
      <c r="C83" t="s">
        <v>3</v>
      </c>
      <c r="D83" t="s">
        <v>6178</v>
      </c>
      <c r="E83" t="s">
        <v>3</v>
      </c>
      <c r="F83" s="25"/>
      <c r="G83" t="s">
        <v>5711</v>
      </c>
      <c r="H83" t="s">
        <v>728</v>
      </c>
      <c r="I83">
        <v>0</v>
      </c>
      <c r="J83" t="b">
        <v>1</v>
      </c>
      <c r="K83" t="s">
        <v>4558</v>
      </c>
      <c r="L83">
        <v>1</v>
      </c>
      <c r="M83" t="s">
        <v>4873</v>
      </c>
      <c r="N83">
        <v>0</v>
      </c>
      <c r="O83">
        <v>0</v>
      </c>
      <c r="P83">
        <v>70</v>
      </c>
      <c r="Q83">
        <v>0</v>
      </c>
      <c r="R83">
        <v>0</v>
      </c>
      <c r="S83">
        <v>0</v>
      </c>
      <c r="T83">
        <v>0</v>
      </c>
      <c r="U83">
        <v>0</v>
      </c>
      <c r="V83">
        <v>0</v>
      </c>
      <c r="W83">
        <v>30</v>
      </c>
      <c r="X83">
        <v>0</v>
      </c>
    </row>
    <row r="84" spans="1:24" x14ac:dyDescent="0.2">
      <c r="A84" t="s">
        <v>6716</v>
      </c>
      <c r="B84" t="s">
        <v>6184</v>
      </c>
      <c r="C84" t="s">
        <v>3</v>
      </c>
      <c r="D84" t="s">
        <v>6178</v>
      </c>
      <c r="E84" t="s">
        <v>3</v>
      </c>
      <c r="F84" s="25"/>
      <c r="G84" t="s">
        <v>5711</v>
      </c>
      <c r="H84" t="s">
        <v>6185</v>
      </c>
      <c r="I84">
        <v>0</v>
      </c>
      <c r="J84" t="b">
        <v>0</v>
      </c>
      <c r="K84" t="s">
        <v>4558</v>
      </c>
      <c r="L84">
        <v>1</v>
      </c>
      <c r="M84" t="s">
        <v>4873</v>
      </c>
      <c r="N84">
        <v>0</v>
      </c>
      <c r="O84">
        <v>0</v>
      </c>
      <c r="P84">
        <v>70</v>
      </c>
      <c r="Q84">
        <v>0</v>
      </c>
      <c r="R84">
        <v>0</v>
      </c>
      <c r="S84">
        <v>0</v>
      </c>
      <c r="T84">
        <v>0</v>
      </c>
      <c r="U84">
        <v>0</v>
      </c>
      <c r="V84">
        <v>0</v>
      </c>
      <c r="W84">
        <v>30</v>
      </c>
      <c r="X84">
        <v>0</v>
      </c>
    </row>
    <row r="85" spans="1:24" x14ac:dyDescent="0.2">
      <c r="A85" t="s">
        <v>578</v>
      </c>
      <c r="B85" t="s">
        <v>14</v>
      </c>
      <c r="C85" t="s">
        <v>187</v>
      </c>
      <c r="D85" t="s">
        <v>6178</v>
      </c>
      <c r="E85" t="s">
        <v>6546</v>
      </c>
      <c r="F85" s="3"/>
      <c r="G85" t="s">
        <v>5712</v>
      </c>
      <c r="H85" t="s">
        <v>726</v>
      </c>
      <c r="I85" t="s">
        <v>97</v>
      </c>
      <c r="J85" t="b">
        <v>0</v>
      </c>
      <c r="K85" t="s">
        <v>4562</v>
      </c>
      <c r="L85">
        <v>1</v>
      </c>
      <c r="M85" t="s">
        <v>555</v>
      </c>
      <c r="N85">
        <v>0</v>
      </c>
      <c r="O85">
        <v>90</v>
      </c>
      <c r="P85">
        <v>0</v>
      </c>
      <c r="Q85">
        <v>0</v>
      </c>
      <c r="R85">
        <v>0</v>
      </c>
      <c r="S85">
        <v>0</v>
      </c>
      <c r="T85">
        <v>0</v>
      </c>
      <c r="U85">
        <v>0</v>
      </c>
      <c r="V85">
        <v>10</v>
      </c>
      <c r="W85">
        <v>0</v>
      </c>
      <c r="X85">
        <v>0</v>
      </c>
    </row>
    <row r="86" spans="1:24" x14ac:dyDescent="0.2">
      <c r="A86" t="s">
        <v>6689</v>
      </c>
      <c r="B86" t="s">
        <v>619</v>
      </c>
      <c r="C86" t="s">
        <v>6692</v>
      </c>
      <c r="D86" t="s">
        <v>72</v>
      </c>
      <c r="E86" t="s">
        <v>6692</v>
      </c>
      <c r="F86" s="25" t="s">
        <v>6622</v>
      </c>
      <c r="G86" t="s">
        <v>5710</v>
      </c>
      <c r="H86" t="s">
        <v>689</v>
      </c>
      <c r="I86" t="s">
        <v>97</v>
      </c>
      <c r="J86" t="b">
        <v>1</v>
      </c>
      <c r="K86" t="s">
        <v>4550</v>
      </c>
      <c r="L86">
        <v>1</v>
      </c>
      <c r="M86" t="s">
        <v>23</v>
      </c>
      <c r="N86">
        <v>0</v>
      </c>
      <c r="O86">
        <v>10</v>
      </c>
      <c r="P86">
        <v>0</v>
      </c>
      <c r="Q86">
        <v>30</v>
      </c>
      <c r="R86">
        <v>0</v>
      </c>
      <c r="S86">
        <v>0</v>
      </c>
      <c r="T86">
        <v>0</v>
      </c>
      <c r="U86">
        <v>0</v>
      </c>
      <c r="V86">
        <v>60</v>
      </c>
      <c r="W86">
        <v>0</v>
      </c>
      <c r="X86">
        <v>0</v>
      </c>
    </row>
    <row r="87" spans="1:24" x14ac:dyDescent="0.2">
      <c r="A87" t="s">
        <v>563</v>
      </c>
      <c r="B87" t="s">
        <v>640</v>
      </c>
      <c r="C87" t="s">
        <v>487</v>
      </c>
      <c r="D87" t="s">
        <v>72</v>
      </c>
      <c r="E87" t="s">
        <v>487</v>
      </c>
      <c r="F87" s="25" t="s">
        <v>6621</v>
      </c>
      <c r="G87" t="s">
        <v>5713</v>
      </c>
      <c r="H87" t="s">
        <v>650</v>
      </c>
      <c r="I87" t="s">
        <v>97</v>
      </c>
      <c r="J87" t="b">
        <v>1</v>
      </c>
      <c r="K87" t="s">
        <v>4563</v>
      </c>
      <c r="L87">
        <v>1</v>
      </c>
      <c r="M87" t="s">
        <v>4863</v>
      </c>
      <c r="N87">
        <v>0</v>
      </c>
      <c r="O87">
        <v>20</v>
      </c>
      <c r="P87">
        <v>0</v>
      </c>
      <c r="Q87">
        <v>60</v>
      </c>
      <c r="R87">
        <v>0</v>
      </c>
      <c r="S87">
        <v>0</v>
      </c>
      <c r="T87">
        <v>0</v>
      </c>
      <c r="U87">
        <v>0</v>
      </c>
      <c r="V87">
        <v>20</v>
      </c>
      <c r="W87">
        <v>0</v>
      </c>
      <c r="X87">
        <v>0</v>
      </c>
    </row>
    <row r="88" spans="1:24" x14ac:dyDescent="0.2">
      <c r="A88" t="s">
        <v>539</v>
      </c>
      <c r="B88" t="s">
        <v>5340</v>
      </c>
      <c r="C88" t="s">
        <v>5339</v>
      </c>
      <c r="D88" t="s">
        <v>72</v>
      </c>
      <c r="E88" t="s">
        <v>5339</v>
      </c>
      <c r="F88" s="25" t="s">
        <v>6622</v>
      </c>
      <c r="G88" t="s">
        <v>5710</v>
      </c>
      <c r="H88" t="s">
        <v>709</v>
      </c>
      <c r="I88" t="s">
        <v>97</v>
      </c>
      <c r="J88" t="b">
        <v>1</v>
      </c>
      <c r="K88" t="s">
        <v>4560</v>
      </c>
      <c r="L88">
        <v>1</v>
      </c>
      <c r="M88" t="s">
        <v>4874</v>
      </c>
      <c r="N88">
        <v>0</v>
      </c>
      <c r="O88">
        <v>0</v>
      </c>
      <c r="P88">
        <v>0</v>
      </c>
      <c r="Q88">
        <v>0</v>
      </c>
      <c r="R88">
        <v>0</v>
      </c>
      <c r="S88">
        <v>0</v>
      </c>
      <c r="T88">
        <v>0</v>
      </c>
      <c r="U88">
        <v>0</v>
      </c>
      <c r="V88">
        <v>100</v>
      </c>
      <c r="W88">
        <v>0</v>
      </c>
      <c r="X88">
        <v>0</v>
      </c>
    </row>
    <row r="89" spans="1:24" x14ac:dyDescent="0.2">
      <c r="A89" t="s">
        <v>547</v>
      </c>
      <c r="B89" t="s">
        <v>597</v>
      </c>
      <c r="C89" t="s">
        <v>187</v>
      </c>
      <c r="D89" t="s">
        <v>6625</v>
      </c>
      <c r="E89" t="s">
        <v>6542</v>
      </c>
      <c r="F89" s="3" t="s">
        <v>277</v>
      </c>
      <c r="G89" t="s">
        <v>5712</v>
      </c>
      <c r="H89" t="s">
        <v>719</v>
      </c>
      <c r="I89" t="s">
        <v>97</v>
      </c>
      <c r="J89" t="b">
        <v>0</v>
      </c>
      <c r="K89" t="s">
        <v>4561</v>
      </c>
      <c r="L89">
        <v>1</v>
      </c>
      <c r="M89" t="s">
        <v>4868</v>
      </c>
      <c r="N89">
        <v>0</v>
      </c>
      <c r="O89">
        <v>80</v>
      </c>
      <c r="P89">
        <v>0</v>
      </c>
      <c r="Q89">
        <v>0</v>
      </c>
      <c r="R89">
        <v>0</v>
      </c>
      <c r="S89">
        <v>0</v>
      </c>
      <c r="T89">
        <v>0</v>
      </c>
      <c r="U89">
        <v>0</v>
      </c>
      <c r="V89">
        <v>20</v>
      </c>
      <c r="W89">
        <v>0</v>
      </c>
      <c r="X89">
        <v>0</v>
      </c>
    </row>
    <row r="90" spans="1:24" x14ac:dyDescent="0.2">
      <c r="A90" t="s">
        <v>518</v>
      </c>
      <c r="B90" t="s">
        <v>626</v>
      </c>
      <c r="C90" t="s">
        <v>5437</v>
      </c>
      <c r="D90" t="s">
        <v>72</v>
      </c>
      <c r="E90" t="s">
        <v>5437</v>
      </c>
      <c r="F90" s="25" t="s">
        <v>6621</v>
      </c>
      <c r="G90" t="s">
        <v>5713</v>
      </c>
      <c r="H90" t="s">
        <v>674</v>
      </c>
      <c r="I90" t="s">
        <v>97</v>
      </c>
      <c r="J90" t="b">
        <v>1</v>
      </c>
      <c r="K90" t="s">
        <v>4562</v>
      </c>
      <c r="L90">
        <v>1</v>
      </c>
      <c r="M90" t="s">
        <v>4865</v>
      </c>
      <c r="N90">
        <v>0</v>
      </c>
      <c r="O90">
        <v>0</v>
      </c>
      <c r="P90">
        <v>0</v>
      </c>
      <c r="Q90">
        <v>50</v>
      </c>
      <c r="R90">
        <v>0</v>
      </c>
      <c r="S90">
        <v>50</v>
      </c>
      <c r="T90">
        <v>0</v>
      </c>
      <c r="U90">
        <v>0</v>
      </c>
      <c r="V90">
        <v>0</v>
      </c>
      <c r="W90">
        <v>0</v>
      </c>
      <c r="X90">
        <v>0</v>
      </c>
    </row>
    <row r="91" spans="1:24" x14ac:dyDescent="0.2">
      <c r="A91" t="s">
        <v>6256</v>
      </c>
      <c r="B91" t="s">
        <v>6258</v>
      </c>
      <c r="C91" t="s">
        <v>9</v>
      </c>
      <c r="D91" t="s">
        <v>5962</v>
      </c>
      <c r="E91" t="s">
        <v>9</v>
      </c>
      <c r="F91" s="3" t="s">
        <v>4900</v>
      </c>
      <c r="G91" t="s">
        <v>5712</v>
      </c>
      <c r="H91" t="s">
        <v>6259</v>
      </c>
      <c r="I91" t="s">
        <v>97</v>
      </c>
      <c r="J91" t="b">
        <v>0</v>
      </c>
      <c r="K91" t="s">
        <v>4550</v>
      </c>
      <c r="L91">
        <v>1</v>
      </c>
      <c r="M91" t="s">
        <v>23</v>
      </c>
      <c r="N91">
        <v>0</v>
      </c>
      <c r="O91">
        <v>10</v>
      </c>
      <c r="P91">
        <v>0</v>
      </c>
      <c r="Q91">
        <v>30</v>
      </c>
      <c r="R91">
        <v>0</v>
      </c>
      <c r="S91">
        <v>0</v>
      </c>
      <c r="T91">
        <v>0</v>
      </c>
      <c r="U91">
        <v>0</v>
      </c>
      <c r="V91">
        <v>60</v>
      </c>
      <c r="W91">
        <v>0</v>
      </c>
      <c r="X91">
        <v>0</v>
      </c>
    </row>
    <row r="92" spans="1:24" x14ac:dyDescent="0.2">
      <c r="A92" t="s">
        <v>6257</v>
      </c>
      <c r="B92" t="s">
        <v>6691</v>
      </c>
      <c r="C92" t="s">
        <v>9</v>
      </c>
      <c r="D92" t="s">
        <v>72</v>
      </c>
      <c r="E92" t="s">
        <v>9</v>
      </c>
      <c r="F92" s="25" t="s">
        <v>6622</v>
      </c>
      <c r="G92" t="s">
        <v>5712</v>
      </c>
      <c r="H92" t="s">
        <v>6690</v>
      </c>
      <c r="I92" t="s">
        <v>97</v>
      </c>
      <c r="J92" t="b">
        <v>1</v>
      </c>
      <c r="K92" t="s">
        <v>4550</v>
      </c>
      <c r="L92">
        <v>1</v>
      </c>
      <c r="M92" t="s">
        <v>23</v>
      </c>
      <c r="N92">
        <v>0</v>
      </c>
      <c r="O92">
        <v>10</v>
      </c>
      <c r="P92">
        <v>0</v>
      </c>
      <c r="Q92">
        <v>30</v>
      </c>
      <c r="R92">
        <v>0</v>
      </c>
      <c r="S92">
        <v>0</v>
      </c>
      <c r="T92">
        <v>0</v>
      </c>
      <c r="U92">
        <v>0</v>
      </c>
      <c r="V92">
        <v>60</v>
      </c>
      <c r="W92">
        <v>0</v>
      </c>
      <c r="X92">
        <v>0</v>
      </c>
    </row>
    <row r="93" spans="1:24" x14ac:dyDescent="0.2">
      <c r="A93" t="s">
        <v>6208</v>
      </c>
      <c r="B93" t="s">
        <v>589</v>
      </c>
      <c r="C93" t="s">
        <v>5429</v>
      </c>
      <c r="D93" t="s">
        <v>6178</v>
      </c>
      <c r="E93" t="s">
        <v>5429</v>
      </c>
      <c r="F93" s="25"/>
      <c r="G93" t="s">
        <v>5712</v>
      </c>
      <c r="H93" t="s">
        <v>734</v>
      </c>
      <c r="I93">
        <v>0</v>
      </c>
      <c r="J93" t="b">
        <v>1</v>
      </c>
      <c r="K93" t="s">
        <v>4558</v>
      </c>
      <c r="L93">
        <v>1</v>
      </c>
      <c r="M93" t="s">
        <v>555</v>
      </c>
      <c r="N93">
        <v>0</v>
      </c>
      <c r="O93">
        <v>90</v>
      </c>
      <c r="P93">
        <v>0</v>
      </c>
      <c r="Q93">
        <v>0</v>
      </c>
      <c r="R93">
        <v>0</v>
      </c>
      <c r="S93">
        <v>0</v>
      </c>
      <c r="T93">
        <v>0</v>
      </c>
      <c r="U93">
        <v>10</v>
      </c>
      <c r="V93">
        <v>0</v>
      </c>
      <c r="W93">
        <v>0</v>
      </c>
      <c r="X93">
        <v>0</v>
      </c>
    </row>
    <row r="94" spans="1:24" x14ac:dyDescent="0.2">
      <c r="A94" t="s">
        <v>554</v>
      </c>
      <c r="B94" t="s">
        <v>590</v>
      </c>
      <c r="C94" t="s">
        <v>5345</v>
      </c>
      <c r="D94" t="s">
        <v>6625</v>
      </c>
      <c r="E94" t="s">
        <v>5345</v>
      </c>
      <c r="F94" s="25" t="s">
        <v>6620</v>
      </c>
      <c r="G94" t="s">
        <v>5710</v>
      </c>
      <c r="H94" t="s">
        <v>733</v>
      </c>
      <c r="I94" t="s">
        <v>97</v>
      </c>
      <c r="J94" t="b">
        <v>1</v>
      </c>
      <c r="K94" t="s">
        <v>4560</v>
      </c>
      <c r="L94">
        <v>1</v>
      </c>
      <c r="M94" t="s">
        <v>4874</v>
      </c>
      <c r="N94">
        <v>0</v>
      </c>
      <c r="O94">
        <v>0</v>
      </c>
      <c r="P94">
        <v>0</v>
      </c>
      <c r="Q94">
        <v>0</v>
      </c>
      <c r="R94">
        <v>0</v>
      </c>
      <c r="S94">
        <v>0</v>
      </c>
      <c r="T94">
        <v>0</v>
      </c>
      <c r="U94">
        <v>0</v>
      </c>
      <c r="V94">
        <v>100</v>
      </c>
      <c r="W94">
        <v>0</v>
      </c>
      <c r="X94">
        <v>0</v>
      </c>
    </row>
    <row r="95" spans="1:24" x14ac:dyDescent="0.2">
      <c r="A95" t="s">
        <v>532</v>
      </c>
      <c r="B95" t="s">
        <v>613</v>
      </c>
      <c r="C95" t="s">
        <v>485</v>
      </c>
      <c r="D95" t="s">
        <v>72</v>
      </c>
      <c r="E95" t="s">
        <v>485</v>
      </c>
      <c r="F95" s="25" t="s">
        <v>6621</v>
      </c>
      <c r="G95" t="s">
        <v>5712</v>
      </c>
      <c r="H95" t="s">
        <v>698</v>
      </c>
      <c r="I95" t="s">
        <v>97</v>
      </c>
      <c r="J95" t="b">
        <v>1</v>
      </c>
      <c r="K95" t="s">
        <v>4550</v>
      </c>
      <c r="L95">
        <v>1</v>
      </c>
      <c r="M95" t="s">
        <v>23</v>
      </c>
      <c r="N95">
        <v>0</v>
      </c>
      <c r="O95">
        <v>10</v>
      </c>
      <c r="P95">
        <v>0</v>
      </c>
      <c r="Q95">
        <v>35</v>
      </c>
      <c r="R95">
        <v>0</v>
      </c>
      <c r="S95">
        <v>0</v>
      </c>
      <c r="T95">
        <v>0</v>
      </c>
      <c r="U95">
        <v>0</v>
      </c>
      <c r="V95">
        <v>55</v>
      </c>
      <c r="W95">
        <v>0</v>
      </c>
      <c r="X95">
        <v>0</v>
      </c>
    </row>
    <row r="96" spans="1:24" x14ac:dyDescent="0.2">
      <c r="A96" t="s">
        <v>5554</v>
      </c>
      <c r="B96" t="s">
        <v>5555</v>
      </c>
      <c r="C96" t="s">
        <v>484</v>
      </c>
      <c r="D96" t="s">
        <v>72</v>
      </c>
      <c r="E96" t="s">
        <v>484</v>
      </c>
      <c r="F96" s="25" t="s">
        <v>6621</v>
      </c>
      <c r="G96" t="s">
        <v>5713</v>
      </c>
      <c r="H96" t="s">
        <v>5556</v>
      </c>
      <c r="I96" t="s">
        <v>97</v>
      </c>
      <c r="J96" t="b">
        <v>1</v>
      </c>
      <c r="K96" t="s">
        <v>4563</v>
      </c>
      <c r="L96">
        <v>1</v>
      </c>
      <c r="M96" t="s">
        <v>4863</v>
      </c>
      <c r="N96">
        <v>0</v>
      </c>
      <c r="O96">
        <v>20</v>
      </c>
      <c r="P96">
        <v>0</v>
      </c>
      <c r="Q96">
        <v>60</v>
      </c>
      <c r="R96">
        <v>0</v>
      </c>
      <c r="S96">
        <v>0</v>
      </c>
      <c r="T96">
        <v>0</v>
      </c>
      <c r="U96">
        <v>0</v>
      </c>
      <c r="V96">
        <v>20</v>
      </c>
      <c r="W96">
        <v>0</v>
      </c>
      <c r="X96">
        <v>0</v>
      </c>
    </row>
    <row r="97" spans="1:25" x14ac:dyDescent="0.2">
      <c r="A97" t="s">
        <v>517</v>
      </c>
      <c r="B97" t="s">
        <v>612</v>
      </c>
      <c r="C97" t="s">
        <v>486</v>
      </c>
      <c r="D97" t="s">
        <v>72</v>
      </c>
      <c r="E97" t="s">
        <v>486</v>
      </c>
      <c r="F97" s="25" t="s">
        <v>6622</v>
      </c>
      <c r="G97" t="s">
        <v>5713</v>
      </c>
      <c r="H97" t="s">
        <v>699</v>
      </c>
      <c r="I97" t="s">
        <v>97</v>
      </c>
      <c r="J97" t="b">
        <v>1</v>
      </c>
      <c r="K97" t="s">
        <v>4560</v>
      </c>
      <c r="L97">
        <v>1</v>
      </c>
      <c r="M97" t="s">
        <v>498</v>
      </c>
      <c r="N97">
        <v>0</v>
      </c>
      <c r="O97">
        <v>0</v>
      </c>
      <c r="P97">
        <v>0</v>
      </c>
      <c r="Q97">
        <v>10</v>
      </c>
      <c r="R97">
        <v>0</v>
      </c>
      <c r="S97">
        <v>20</v>
      </c>
      <c r="T97">
        <v>0</v>
      </c>
      <c r="U97">
        <v>0</v>
      </c>
      <c r="V97">
        <v>70</v>
      </c>
      <c r="W97">
        <v>0</v>
      </c>
      <c r="X97">
        <v>0</v>
      </c>
    </row>
    <row r="98" spans="1:25" x14ac:dyDescent="0.2">
      <c r="A98" t="s">
        <v>43</v>
      </c>
      <c r="B98" t="s">
        <v>11</v>
      </c>
      <c r="C98" t="s">
        <v>494</v>
      </c>
      <c r="D98" t="s">
        <v>6625</v>
      </c>
      <c r="E98" t="s">
        <v>494</v>
      </c>
      <c r="F98" s="25" t="s">
        <v>6620</v>
      </c>
      <c r="G98" t="s">
        <v>5708</v>
      </c>
      <c r="H98" t="s">
        <v>697</v>
      </c>
      <c r="I98" t="s">
        <v>97</v>
      </c>
      <c r="J98" t="b">
        <v>1</v>
      </c>
      <c r="K98" t="s">
        <v>4560</v>
      </c>
      <c r="L98">
        <v>1</v>
      </c>
      <c r="M98" t="s">
        <v>4867</v>
      </c>
      <c r="N98">
        <v>0</v>
      </c>
      <c r="O98">
        <v>0</v>
      </c>
      <c r="P98">
        <v>0</v>
      </c>
      <c r="Q98">
        <v>0</v>
      </c>
      <c r="R98">
        <v>0</v>
      </c>
      <c r="S98">
        <v>0</v>
      </c>
      <c r="T98">
        <v>0</v>
      </c>
      <c r="U98">
        <v>0</v>
      </c>
      <c r="V98">
        <v>100</v>
      </c>
      <c r="W98">
        <v>0</v>
      </c>
      <c r="X98">
        <v>0</v>
      </c>
      <c r="Y98" t="s">
        <v>6108</v>
      </c>
    </row>
    <row r="99" spans="1:25" x14ac:dyDescent="0.2">
      <c r="A99" t="s">
        <v>6272</v>
      </c>
      <c r="B99" t="s">
        <v>633</v>
      </c>
      <c r="C99" t="s">
        <v>5432</v>
      </c>
      <c r="D99" t="s">
        <v>5962</v>
      </c>
      <c r="E99" t="s">
        <v>6566</v>
      </c>
      <c r="F99" s="3" t="s">
        <v>4900</v>
      </c>
      <c r="G99" t="s">
        <v>5713</v>
      </c>
      <c r="H99" t="s">
        <v>661</v>
      </c>
      <c r="I99" t="s">
        <v>97</v>
      </c>
      <c r="J99" t="b">
        <v>0</v>
      </c>
      <c r="K99" t="s">
        <v>4562</v>
      </c>
      <c r="L99">
        <v>1</v>
      </c>
      <c r="M99" t="s">
        <v>4863</v>
      </c>
      <c r="N99">
        <v>0</v>
      </c>
      <c r="O99">
        <v>0</v>
      </c>
      <c r="P99">
        <v>0</v>
      </c>
      <c r="Q99">
        <v>20</v>
      </c>
      <c r="R99">
        <v>0</v>
      </c>
      <c r="S99">
        <v>80</v>
      </c>
      <c r="T99">
        <v>0</v>
      </c>
      <c r="U99">
        <v>0</v>
      </c>
      <c r="V99">
        <v>0</v>
      </c>
      <c r="W99">
        <v>0</v>
      </c>
      <c r="X99">
        <v>0</v>
      </c>
    </row>
    <row r="100" spans="1:25" x14ac:dyDescent="0.2">
      <c r="A100" t="s">
        <v>506</v>
      </c>
      <c r="B100" t="s">
        <v>6165</v>
      </c>
      <c r="C100" t="s">
        <v>5466</v>
      </c>
      <c r="D100" t="s">
        <v>72</v>
      </c>
      <c r="E100" t="s">
        <v>5466</v>
      </c>
      <c r="F100" s="25" t="s">
        <v>6621</v>
      </c>
      <c r="G100" t="s">
        <v>5713</v>
      </c>
      <c r="H100" t="s">
        <v>507</v>
      </c>
      <c r="I100" t="s">
        <v>97</v>
      </c>
      <c r="J100" t="b">
        <v>1</v>
      </c>
      <c r="K100" t="s">
        <v>4559</v>
      </c>
      <c r="L100">
        <v>1</v>
      </c>
      <c r="M100" t="s">
        <v>4861</v>
      </c>
      <c r="N100">
        <v>0</v>
      </c>
      <c r="O100">
        <v>0</v>
      </c>
      <c r="P100">
        <v>0</v>
      </c>
      <c r="Q100">
        <v>70</v>
      </c>
      <c r="R100">
        <v>0</v>
      </c>
      <c r="S100">
        <v>30</v>
      </c>
      <c r="T100">
        <v>0</v>
      </c>
      <c r="U100">
        <v>0</v>
      </c>
      <c r="V100">
        <v>0</v>
      </c>
      <c r="W100">
        <v>0</v>
      </c>
      <c r="X100">
        <v>0</v>
      </c>
    </row>
    <row r="101" spans="1:25" x14ac:dyDescent="0.2">
      <c r="A101" t="s">
        <v>536</v>
      </c>
      <c r="B101" t="s">
        <v>607</v>
      </c>
      <c r="C101" t="s">
        <v>494</v>
      </c>
      <c r="D101" t="s">
        <v>5962</v>
      </c>
      <c r="E101" t="s">
        <v>6493</v>
      </c>
      <c r="F101" s="3" t="s">
        <v>4900</v>
      </c>
      <c r="G101" t="s">
        <v>5708</v>
      </c>
      <c r="H101" t="s">
        <v>706</v>
      </c>
      <c r="I101" t="s">
        <v>97</v>
      </c>
      <c r="J101" t="b">
        <v>0</v>
      </c>
      <c r="K101" t="s">
        <v>4560</v>
      </c>
      <c r="L101">
        <v>1</v>
      </c>
      <c r="M101" t="s">
        <v>4870</v>
      </c>
      <c r="N101">
        <v>0</v>
      </c>
      <c r="O101">
        <v>0</v>
      </c>
      <c r="P101">
        <v>0</v>
      </c>
      <c r="Q101">
        <v>0</v>
      </c>
      <c r="R101">
        <v>0</v>
      </c>
      <c r="S101">
        <v>0</v>
      </c>
      <c r="T101">
        <v>0</v>
      </c>
      <c r="U101">
        <v>0</v>
      </c>
      <c r="V101">
        <v>100</v>
      </c>
      <c r="W101">
        <v>0</v>
      </c>
      <c r="X101">
        <v>0</v>
      </c>
      <c r="Y101" t="s">
        <v>4500</v>
      </c>
    </row>
    <row r="102" spans="1:25" x14ac:dyDescent="0.2">
      <c r="A102" t="s">
        <v>543</v>
      </c>
      <c r="B102" t="s">
        <v>6531</v>
      </c>
      <c r="C102" t="s">
        <v>187</v>
      </c>
      <c r="D102" t="s">
        <v>6178</v>
      </c>
      <c r="E102" t="s">
        <v>6530</v>
      </c>
      <c r="F102" s="3" t="s">
        <v>4900</v>
      </c>
      <c r="G102" t="s">
        <v>5710</v>
      </c>
      <c r="H102" t="s">
        <v>714</v>
      </c>
      <c r="I102" t="s">
        <v>97</v>
      </c>
      <c r="J102" t="b">
        <v>0</v>
      </c>
      <c r="K102" t="s">
        <v>4550</v>
      </c>
      <c r="L102">
        <v>1</v>
      </c>
      <c r="M102" t="s">
        <v>4874</v>
      </c>
      <c r="N102">
        <v>0</v>
      </c>
      <c r="O102">
        <v>30</v>
      </c>
      <c r="P102">
        <v>0</v>
      </c>
      <c r="Q102">
        <v>0</v>
      </c>
      <c r="R102">
        <v>0</v>
      </c>
      <c r="S102">
        <v>0</v>
      </c>
      <c r="T102">
        <v>0</v>
      </c>
      <c r="U102">
        <v>0</v>
      </c>
      <c r="V102">
        <v>70</v>
      </c>
      <c r="W102">
        <v>0</v>
      </c>
      <c r="X102">
        <v>0</v>
      </c>
    </row>
    <row r="103" spans="1:25" x14ac:dyDescent="0.2">
      <c r="A103" t="s">
        <v>548</v>
      </c>
      <c r="B103" t="s">
        <v>6223</v>
      </c>
      <c r="C103" t="s">
        <v>2</v>
      </c>
      <c r="D103" t="s">
        <v>6178</v>
      </c>
      <c r="E103" t="s">
        <v>6530</v>
      </c>
      <c r="F103" s="3" t="s">
        <v>4900</v>
      </c>
      <c r="G103" t="s">
        <v>5710</v>
      </c>
      <c r="H103" t="s">
        <v>720</v>
      </c>
      <c r="I103" t="s">
        <v>97</v>
      </c>
      <c r="J103" t="b">
        <v>0</v>
      </c>
      <c r="K103" t="s">
        <v>4550</v>
      </c>
      <c r="L103">
        <v>1</v>
      </c>
      <c r="M103" t="s">
        <v>4874</v>
      </c>
      <c r="N103">
        <v>0</v>
      </c>
      <c r="O103">
        <v>30</v>
      </c>
      <c r="P103">
        <v>0</v>
      </c>
      <c r="Q103">
        <v>0</v>
      </c>
      <c r="R103">
        <v>0</v>
      </c>
      <c r="S103">
        <v>0</v>
      </c>
      <c r="T103">
        <v>0</v>
      </c>
      <c r="U103">
        <v>0</v>
      </c>
      <c r="V103">
        <v>70</v>
      </c>
      <c r="W103">
        <v>0</v>
      </c>
      <c r="X103">
        <v>0</v>
      </c>
    </row>
    <row r="104" spans="1:25" x14ac:dyDescent="0.2">
      <c r="A104" t="s">
        <v>6649</v>
      </c>
      <c r="B104" t="s">
        <v>6650</v>
      </c>
      <c r="C104" t="s">
        <v>187</v>
      </c>
      <c r="D104" t="s">
        <v>6178</v>
      </c>
      <c r="E104" t="s">
        <v>6530</v>
      </c>
      <c r="F104" s="3"/>
      <c r="G104" t="s">
        <v>5710</v>
      </c>
      <c r="H104" t="s">
        <v>6651</v>
      </c>
      <c r="I104" t="s">
        <v>97</v>
      </c>
      <c r="J104" t="b">
        <v>0</v>
      </c>
      <c r="K104" t="s">
        <v>4550</v>
      </c>
      <c r="L104">
        <v>1</v>
      </c>
      <c r="M104" t="s">
        <v>4874</v>
      </c>
      <c r="N104">
        <v>0</v>
      </c>
      <c r="O104">
        <v>30</v>
      </c>
      <c r="P104">
        <v>0</v>
      </c>
      <c r="Q104">
        <v>0</v>
      </c>
      <c r="R104">
        <v>0</v>
      </c>
      <c r="S104">
        <v>0</v>
      </c>
      <c r="T104">
        <v>0</v>
      </c>
      <c r="U104">
        <v>0</v>
      </c>
      <c r="V104">
        <v>70</v>
      </c>
      <c r="W104">
        <v>0</v>
      </c>
      <c r="X104">
        <v>0</v>
      </c>
    </row>
    <row r="105" spans="1:25" x14ac:dyDescent="0.2">
      <c r="A105" t="s">
        <v>564</v>
      </c>
      <c r="B105" t="s">
        <v>641</v>
      </c>
      <c r="C105" t="s">
        <v>5505</v>
      </c>
      <c r="D105" t="s">
        <v>72</v>
      </c>
      <c r="E105" t="s">
        <v>5505</v>
      </c>
      <c r="F105" s="25" t="s">
        <v>6621</v>
      </c>
      <c r="G105" t="s">
        <v>5713</v>
      </c>
      <c r="H105" t="s">
        <v>652</v>
      </c>
      <c r="I105" t="s">
        <v>97</v>
      </c>
      <c r="J105" t="b">
        <v>1</v>
      </c>
      <c r="K105" t="s">
        <v>4563</v>
      </c>
      <c r="L105">
        <v>1</v>
      </c>
      <c r="M105" t="s">
        <v>4863</v>
      </c>
      <c r="N105">
        <v>0</v>
      </c>
      <c r="O105">
        <v>0</v>
      </c>
      <c r="P105">
        <v>0</v>
      </c>
      <c r="Q105">
        <v>20</v>
      </c>
      <c r="R105">
        <v>0</v>
      </c>
      <c r="S105">
        <v>80</v>
      </c>
      <c r="T105">
        <v>0</v>
      </c>
      <c r="U105">
        <v>0</v>
      </c>
      <c r="V105">
        <v>0</v>
      </c>
      <c r="W105">
        <v>0</v>
      </c>
      <c r="X105">
        <v>0</v>
      </c>
    </row>
    <row r="106" spans="1:25" x14ac:dyDescent="0.2">
      <c r="A106" t="s">
        <v>6660</v>
      </c>
      <c r="B106" t="s">
        <v>6661</v>
      </c>
      <c r="C106" t="s">
        <v>6663</v>
      </c>
      <c r="D106" t="s">
        <v>72</v>
      </c>
      <c r="E106" t="s">
        <v>6663</v>
      </c>
      <c r="F106" s="25" t="s">
        <v>6621</v>
      </c>
      <c r="G106" t="s">
        <v>5713</v>
      </c>
      <c r="H106" t="s">
        <v>6662</v>
      </c>
      <c r="I106" t="s">
        <v>97</v>
      </c>
      <c r="J106" t="b">
        <v>1</v>
      </c>
      <c r="K106" t="s">
        <v>4550</v>
      </c>
      <c r="L106">
        <v>1</v>
      </c>
      <c r="M106" t="s">
        <v>4864</v>
      </c>
      <c r="N106">
        <v>0</v>
      </c>
      <c r="O106">
        <v>0</v>
      </c>
      <c r="P106">
        <v>0</v>
      </c>
      <c r="Q106">
        <v>30</v>
      </c>
      <c r="R106">
        <v>0</v>
      </c>
      <c r="S106">
        <v>70</v>
      </c>
      <c r="T106">
        <v>0</v>
      </c>
      <c r="U106">
        <v>0</v>
      </c>
      <c r="V106">
        <v>0</v>
      </c>
      <c r="W106">
        <v>0</v>
      </c>
      <c r="X106">
        <v>0</v>
      </c>
    </row>
    <row r="107" spans="1:25" x14ac:dyDescent="0.2">
      <c r="A107" t="s">
        <v>508</v>
      </c>
      <c r="B107" t="s">
        <v>509</v>
      </c>
      <c r="C107" t="s">
        <v>64</v>
      </c>
      <c r="D107" t="s">
        <v>72</v>
      </c>
      <c r="E107" t="s">
        <v>8</v>
      </c>
      <c r="F107" s="25" t="s">
        <v>6621</v>
      </c>
      <c r="G107" t="s">
        <v>5713</v>
      </c>
      <c r="H107" t="s">
        <v>510</v>
      </c>
      <c r="I107" t="s">
        <v>97</v>
      </c>
      <c r="J107" t="b">
        <v>1</v>
      </c>
      <c r="K107" t="s">
        <v>4563</v>
      </c>
      <c r="L107">
        <v>1</v>
      </c>
      <c r="M107" t="s">
        <v>4862</v>
      </c>
      <c r="N107">
        <v>0</v>
      </c>
      <c r="O107">
        <v>0</v>
      </c>
      <c r="P107">
        <v>0</v>
      </c>
      <c r="Q107">
        <v>0</v>
      </c>
      <c r="R107">
        <v>0</v>
      </c>
      <c r="S107">
        <v>100</v>
      </c>
      <c r="T107">
        <v>0</v>
      </c>
      <c r="U107">
        <v>0</v>
      </c>
      <c r="V107">
        <v>0</v>
      </c>
      <c r="W107">
        <v>0</v>
      </c>
      <c r="X107">
        <v>0</v>
      </c>
    </row>
    <row r="108" spans="1:25" x14ac:dyDescent="0.2">
      <c r="A108" t="s">
        <v>496</v>
      </c>
      <c r="B108" t="s">
        <v>645</v>
      </c>
      <c r="C108" t="s">
        <v>8</v>
      </c>
      <c r="D108" t="s">
        <v>72</v>
      </c>
      <c r="E108" t="s">
        <v>8</v>
      </c>
      <c r="F108" s="25" t="s">
        <v>6621</v>
      </c>
      <c r="G108" t="s">
        <v>5713</v>
      </c>
      <c r="H108" t="s">
        <v>663</v>
      </c>
      <c r="I108" t="s">
        <v>97</v>
      </c>
      <c r="J108" t="b">
        <v>1</v>
      </c>
      <c r="K108" t="s">
        <v>4562</v>
      </c>
      <c r="L108">
        <v>1</v>
      </c>
      <c r="M108" t="s">
        <v>4863</v>
      </c>
      <c r="N108">
        <v>0</v>
      </c>
      <c r="O108">
        <v>0</v>
      </c>
      <c r="P108">
        <v>0</v>
      </c>
      <c r="Q108">
        <v>20</v>
      </c>
      <c r="R108">
        <v>0</v>
      </c>
      <c r="S108">
        <v>80</v>
      </c>
      <c r="T108">
        <v>0</v>
      </c>
      <c r="U108">
        <v>0</v>
      </c>
      <c r="V108">
        <v>0</v>
      </c>
      <c r="W108">
        <v>0</v>
      </c>
      <c r="X108">
        <v>0</v>
      </c>
    </row>
    <row r="109" spans="1:25" x14ac:dyDescent="0.2">
      <c r="A109" t="s">
        <v>537</v>
      </c>
      <c r="B109" t="s">
        <v>605</v>
      </c>
      <c r="C109" t="s">
        <v>187</v>
      </c>
      <c r="D109" t="s">
        <v>6178</v>
      </c>
      <c r="E109" t="s">
        <v>187</v>
      </c>
      <c r="F109" s="3"/>
      <c r="G109" t="s">
        <v>5712</v>
      </c>
      <c r="H109" t="s">
        <v>707</v>
      </c>
      <c r="I109" t="s">
        <v>97</v>
      </c>
      <c r="J109" t="b">
        <v>0</v>
      </c>
      <c r="K109" t="s">
        <v>4561</v>
      </c>
      <c r="L109">
        <v>1</v>
      </c>
      <c r="M109" t="s">
        <v>545</v>
      </c>
      <c r="N109">
        <v>0</v>
      </c>
      <c r="O109">
        <v>80</v>
      </c>
      <c r="P109">
        <v>0</v>
      </c>
      <c r="Q109">
        <v>0</v>
      </c>
      <c r="R109">
        <v>0</v>
      </c>
      <c r="S109">
        <v>0</v>
      </c>
      <c r="T109">
        <v>0</v>
      </c>
      <c r="U109">
        <v>0</v>
      </c>
      <c r="V109">
        <v>20</v>
      </c>
      <c r="W109">
        <v>0</v>
      </c>
      <c r="X109">
        <v>0</v>
      </c>
    </row>
    <row r="110" spans="1:25" x14ac:dyDescent="0.2">
      <c r="A110" t="s">
        <v>551</v>
      </c>
      <c r="B110" t="s">
        <v>593</v>
      </c>
      <c r="C110" t="s">
        <v>2</v>
      </c>
      <c r="D110" t="s">
        <v>6178</v>
      </c>
      <c r="E110" t="s">
        <v>6719</v>
      </c>
      <c r="F110" s="3" t="s">
        <v>4900</v>
      </c>
      <c r="G110" t="s">
        <v>5711</v>
      </c>
      <c r="H110" t="s">
        <v>727</v>
      </c>
      <c r="I110" t="s">
        <v>97</v>
      </c>
      <c r="J110" t="b">
        <v>0</v>
      </c>
      <c r="K110" t="s">
        <v>4560</v>
      </c>
      <c r="L110">
        <v>1</v>
      </c>
      <c r="M110" t="s">
        <v>545</v>
      </c>
      <c r="N110">
        <v>0</v>
      </c>
      <c r="O110">
        <v>60</v>
      </c>
      <c r="P110">
        <v>0</v>
      </c>
      <c r="Q110">
        <v>0</v>
      </c>
      <c r="R110">
        <v>0</v>
      </c>
      <c r="S110">
        <v>0</v>
      </c>
      <c r="T110">
        <v>0</v>
      </c>
      <c r="U110">
        <v>10</v>
      </c>
      <c r="V110">
        <v>25</v>
      </c>
      <c r="W110">
        <v>5</v>
      </c>
      <c r="X110">
        <v>0</v>
      </c>
    </row>
    <row r="111" spans="1:25" x14ac:dyDescent="0.2">
      <c r="A111" t="s">
        <v>540</v>
      </c>
      <c r="B111" t="s">
        <v>603</v>
      </c>
      <c r="C111" t="s">
        <v>187</v>
      </c>
      <c r="D111" t="s">
        <v>5962</v>
      </c>
      <c r="E111" t="s">
        <v>187</v>
      </c>
      <c r="F111" s="3"/>
      <c r="G111" t="s">
        <v>5712</v>
      </c>
      <c r="H111" t="s">
        <v>710</v>
      </c>
      <c r="I111" t="s">
        <v>97</v>
      </c>
      <c r="J111" t="b">
        <v>0</v>
      </c>
      <c r="K111" t="s">
        <v>4560</v>
      </c>
      <c r="L111">
        <v>1</v>
      </c>
      <c r="M111" t="s">
        <v>540</v>
      </c>
      <c r="N111">
        <v>0</v>
      </c>
      <c r="O111">
        <v>35</v>
      </c>
      <c r="P111">
        <v>0</v>
      </c>
      <c r="Q111">
        <v>0</v>
      </c>
      <c r="R111">
        <v>0</v>
      </c>
      <c r="S111">
        <v>0</v>
      </c>
      <c r="T111">
        <v>0</v>
      </c>
      <c r="U111">
        <v>30</v>
      </c>
      <c r="V111">
        <v>35</v>
      </c>
      <c r="W111">
        <v>0</v>
      </c>
      <c r="X111">
        <v>0</v>
      </c>
    </row>
    <row r="112" spans="1:25" x14ac:dyDescent="0.2">
      <c r="A112" t="s">
        <v>545</v>
      </c>
      <c r="B112" t="s">
        <v>599</v>
      </c>
      <c r="C112" t="s">
        <v>187</v>
      </c>
      <c r="D112" t="s">
        <v>5962</v>
      </c>
      <c r="E112" t="s">
        <v>6719</v>
      </c>
      <c r="F112" s="3"/>
      <c r="G112" t="s">
        <v>5712</v>
      </c>
      <c r="H112" t="s">
        <v>716</v>
      </c>
      <c r="I112" t="s">
        <v>97</v>
      </c>
      <c r="J112" t="b">
        <v>0</v>
      </c>
      <c r="K112" t="s">
        <v>4561</v>
      </c>
      <c r="L112">
        <v>1</v>
      </c>
      <c r="M112" t="s">
        <v>545</v>
      </c>
      <c r="N112">
        <v>0</v>
      </c>
      <c r="O112">
        <v>45</v>
      </c>
      <c r="P112">
        <v>0</v>
      </c>
      <c r="Q112">
        <v>0</v>
      </c>
      <c r="R112">
        <v>0</v>
      </c>
      <c r="S112">
        <v>0</v>
      </c>
      <c r="T112">
        <v>0</v>
      </c>
      <c r="U112">
        <v>35</v>
      </c>
      <c r="V112">
        <v>20</v>
      </c>
      <c r="W112">
        <v>0</v>
      </c>
      <c r="X112">
        <v>0</v>
      </c>
    </row>
    <row r="113" spans="1:25" x14ac:dyDescent="0.2">
      <c r="A113" t="s">
        <v>544</v>
      </c>
      <c r="B113" t="s">
        <v>600</v>
      </c>
      <c r="C113" t="s">
        <v>187</v>
      </c>
      <c r="D113" t="s">
        <v>72</v>
      </c>
      <c r="E113" t="s">
        <v>6542</v>
      </c>
      <c r="F113" s="25" t="s">
        <v>6621</v>
      </c>
      <c r="G113" t="s">
        <v>5712</v>
      </c>
      <c r="H113" t="s">
        <v>715</v>
      </c>
      <c r="I113" t="s">
        <v>97</v>
      </c>
      <c r="J113" t="b">
        <v>1</v>
      </c>
      <c r="K113" t="s">
        <v>4561</v>
      </c>
      <c r="L113">
        <v>1</v>
      </c>
      <c r="M113" t="s">
        <v>4868</v>
      </c>
      <c r="N113">
        <v>0</v>
      </c>
      <c r="O113">
        <v>100</v>
      </c>
      <c r="P113">
        <v>0</v>
      </c>
      <c r="Q113">
        <v>0</v>
      </c>
      <c r="R113">
        <v>0</v>
      </c>
      <c r="S113">
        <v>0</v>
      </c>
      <c r="T113">
        <v>0</v>
      </c>
      <c r="U113">
        <v>0</v>
      </c>
      <c r="V113">
        <v>0</v>
      </c>
      <c r="W113">
        <v>0</v>
      </c>
      <c r="X113">
        <v>0</v>
      </c>
    </row>
    <row r="114" spans="1:25" x14ac:dyDescent="0.2">
      <c r="A114" t="s">
        <v>579</v>
      </c>
      <c r="B114" t="s">
        <v>591</v>
      </c>
      <c r="C114" t="s">
        <v>2</v>
      </c>
      <c r="D114" t="s">
        <v>6625</v>
      </c>
      <c r="E114" t="s">
        <v>187</v>
      </c>
      <c r="F114" s="3" t="s">
        <v>277</v>
      </c>
      <c r="G114" t="s">
        <v>5712</v>
      </c>
      <c r="H114" t="s">
        <v>732</v>
      </c>
      <c r="I114">
        <v>0</v>
      </c>
      <c r="J114" t="b">
        <v>0</v>
      </c>
      <c r="K114" t="s">
        <v>4558</v>
      </c>
      <c r="L114">
        <v>1</v>
      </c>
      <c r="M114" t="s">
        <v>545</v>
      </c>
      <c r="N114">
        <v>0</v>
      </c>
      <c r="O114">
        <v>60</v>
      </c>
      <c r="P114">
        <v>0</v>
      </c>
      <c r="Q114">
        <v>0</v>
      </c>
      <c r="R114">
        <v>0</v>
      </c>
      <c r="S114">
        <v>0</v>
      </c>
      <c r="T114">
        <v>0</v>
      </c>
      <c r="U114">
        <v>20</v>
      </c>
      <c r="V114">
        <v>20</v>
      </c>
      <c r="W114">
        <v>0</v>
      </c>
      <c r="X114">
        <v>0</v>
      </c>
    </row>
    <row r="115" spans="1:25" x14ac:dyDescent="0.2">
      <c r="A115" t="s">
        <v>6170</v>
      </c>
      <c r="B115" t="s">
        <v>6166</v>
      </c>
      <c r="C115" t="s">
        <v>6171</v>
      </c>
      <c r="D115" t="s">
        <v>72</v>
      </c>
      <c r="E115" t="s">
        <v>6171</v>
      </c>
      <c r="F115" s="25" t="s">
        <v>6621</v>
      </c>
      <c r="G115" t="s">
        <v>5713</v>
      </c>
      <c r="H115" t="s">
        <v>6167</v>
      </c>
      <c r="I115" t="s">
        <v>97</v>
      </c>
      <c r="J115" t="b">
        <v>1</v>
      </c>
      <c r="K115" t="s">
        <v>4563</v>
      </c>
      <c r="L115">
        <v>1</v>
      </c>
      <c r="M115" t="s">
        <v>4863</v>
      </c>
      <c r="N115">
        <v>0</v>
      </c>
      <c r="O115">
        <v>20</v>
      </c>
      <c r="P115">
        <v>0</v>
      </c>
      <c r="Q115">
        <v>60</v>
      </c>
      <c r="R115">
        <v>0</v>
      </c>
      <c r="S115">
        <v>0</v>
      </c>
      <c r="T115">
        <v>0</v>
      </c>
      <c r="U115">
        <v>0</v>
      </c>
      <c r="V115">
        <v>20</v>
      </c>
      <c r="W115">
        <v>0</v>
      </c>
      <c r="X115">
        <v>0</v>
      </c>
    </row>
    <row r="116" spans="1:25" x14ac:dyDescent="0.2">
      <c r="A116" t="s">
        <v>6653</v>
      </c>
      <c r="B116" t="s">
        <v>620</v>
      </c>
      <c r="C116" t="s">
        <v>492</v>
      </c>
      <c r="D116" t="s">
        <v>72</v>
      </c>
      <c r="E116" t="s">
        <v>492</v>
      </c>
      <c r="F116" s="25" t="s">
        <v>6621</v>
      </c>
      <c r="G116" t="s">
        <v>5713</v>
      </c>
      <c r="H116" t="s">
        <v>687</v>
      </c>
      <c r="I116" t="s">
        <v>97</v>
      </c>
      <c r="J116" t="b">
        <v>1</v>
      </c>
      <c r="K116" t="s">
        <v>4550</v>
      </c>
      <c r="L116">
        <v>1</v>
      </c>
      <c r="M116" t="s">
        <v>497</v>
      </c>
      <c r="N116">
        <v>0</v>
      </c>
      <c r="O116">
        <v>0</v>
      </c>
      <c r="P116">
        <v>0</v>
      </c>
      <c r="Q116">
        <v>70</v>
      </c>
      <c r="R116">
        <v>0</v>
      </c>
      <c r="S116">
        <v>30</v>
      </c>
      <c r="T116">
        <v>0</v>
      </c>
      <c r="U116">
        <v>0</v>
      </c>
      <c r="V116">
        <v>0</v>
      </c>
      <c r="W116">
        <v>0</v>
      </c>
      <c r="X116">
        <v>0</v>
      </c>
    </row>
    <row r="117" spans="1:25" x14ac:dyDescent="0.2">
      <c r="A117" t="s">
        <v>6654</v>
      </c>
      <c r="B117" t="s">
        <v>6655</v>
      </c>
      <c r="C117" t="s">
        <v>492</v>
      </c>
      <c r="D117" t="s">
        <v>6178</v>
      </c>
      <c r="E117" t="s">
        <v>492</v>
      </c>
      <c r="F117" s="25"/>
      <c r="G117" t="s">
        <v>5713</v>
      </c>
      <c r="H117" t="s">
        <v>6656</v>
      </c>
      <c r="I117" t="s">
        <v>97</v>
      </c>
      <c r="J117" t="b">
        <v>0</v>
      </c>
      <c r="K117" t="s">
        <v>4550</v>
      </c>
      <c r="L117">
        <v>1</v>
      </c>
      <c r="M117" t="s">
        <v>497</v>
      </c>
      <c r="N117">
        <v>0</v>
      </c>
      <c r="O117">
        <v>0</v>
      </c>
      <c r="P117">
        <v>0</v>
      </c>
      <c r="Q117">
        <v>70</v>
      </c>
      <c r="R117">
        <v>0</v>
      </c>
      <c r="S117">
        <v>30</v>
      </c>
      <c r="T117">
        <v>0</v>
      </c>
      <c r="U117">
        <v>0</v>
      </c>
      <c r="V117">
        <v>0</v>
      </c>
      <c r="W117">
        <v>0</v>
      </c>
      <c r="X117">
        <v>0</v>
      </c>
    </row>
    <row r="118" spans="1:25" x14ac:dyDescent="0.2">
      <c r="A118" t="s">
        <v>553</v>
      </c>
      <c r="B118" t="s">
        <v>18</v>
      </c>
      <c r="C118" t="s">
        <v>6</v>
      </c>
      <c r="D118" t="s">
        <v>72</v>
      </c>
      <c r="E118" t="s">
        <v>6</v>
      </c>
      <c r="F118" s="25" t="s">
        <v>6622</v>
      </c>
      <c r="G118" t="s">
        <v>5710</v>
      </c>
      <c r="H118" t="s">
        <v>731</v>
      </c>
      <c r="I118" t="s">
        <v>97</v>
      </c>
      <c r="J118" t="b">
        <v>1</v>
      </c>
      <c r="K118" t="s">
        <v>4560</v>
      </c>
      <c r="L118">
        <v>1</v>
      </c>
      <c r="M118" t="s">
        <v>553</v>
      </c>
      <c r="N118">
        <v>0</v>
      </c>
      <c r="O118">
        <v>0</v>
      </c>
      <c r="P118">
        <v>0</v>
      </c>
      <c r="Q118">
        <v>0</v>
      </c>
      <c r="R118">
        <v>0</v>
      </c>
      <c r="S118">
        <v>0</v>
      </c>
      <c r="T118">
        <v>0</v>
      </c>
      <c r="U118">
        <v>0</v>
      </c>
      <c r="V118">
        <v>100</v>
      </c>
      <c r="W118">
        <v>0</v>
      </c>
      <c r="X118">
        <v>0</v>
      </c>
      <c r="Y118" t="s">
        <v>6</v>
      </c>
    </row>
    <row r="119" spans="1:25" x14ac:dyDescent="0.2">
      <c r="A119" t="s">
        <v>6279</v>
      </c>
      <c r="B119" t="s">
        <v>16</v>
      </c>
      <c r="C119" t="s">
        <v>4</v>
      </c>
      <c r="D119" t="s">
        <v>6625</v>
      </c>
      <c r="E119" t="s">
        <v>4</v>
      </c>
      <c r="F119" s="25" t="s">
        <v>6620</v>
      </c>
      <c r="G119" t="s">
        <v>5710</v>
      </c>
      <c r="H119" t="s">
        <v>730</v>
      </c>
      <c r="I119" t="s">
        <v>97</v>
      </c>
      <c r="J119" t="b">
        <v>1</v>
      </c>
      <c r="K119" t="s">
        <v>4562</v>
      </c>
      <c r="L119">
        <v>1</v>
      </c>
      <c r="M119" t="s">
        <v>4872</v>
      </c>
      <c r="N119">
        <v>0</v>
      </c>
      <c r="O119">
        <v>10</v>
      </c>
      <c r="P119">
        <v>0</v>
      </c>
      <c r="Q119">
        <v>0</v>
      </c>
      <c r="R119">
        <v>0</v>
      </c>
      <c r="S119">
        <v>0</v>
      </c>
      <c r="T119">
        <v>0</v>
      </c>
      <c r="U119">
        <v>0</v>
      </c>
      <c r="V119">
        <v>90</v>
      </c>
      <c r="W119">
        <v>0</v>
      </c>
      <c r="X119">
        <v>0</v>
      </c>
    </row>
    <row r="120" spans="1:25" x14ac:dyDescent="0.2">
      <c r="A120" t="s">
        <v>535</v>
      </c>
      <c r="B120" t="s">
        <v>608</v>
      </c>
      <c r="C120" t="s">
        <v>494</v>
      </c>
      <c r="D120" t="s">
        <v>5962</v>
      </c>
      <c r="E120" t="s">
        <v>6501</v>
      </c>
      <c r="F120" s="3" t="s">
        <v>4900</v>
      </c>
      <c r="G120" t="s">
        <v>5708</v>
      </c>
      <c r="H120" t="s">
        <v>705</v>
      </c>
      <c r="I120" t="s">
        <v>97</v>
      </c>
      <c r="J120" t="b">
        <v>0</v>
      </c>
      <c r="K120" t="s">
        <v>4560</v>
      </c>
      <c r="L120">
        <v>1</v>
      </c>
      <c r="M120" t="s">
        <v>4870</v>
      </c>
      <c r="N120">
        <v>0</v>
      </c>
      <c r="O120">
        <v>0</v>
      </c>
      <c r="P120">
        <v>0</v>
      </c>
      <c r="Q120">
        <v>0</v>
      </c>
      <c r="R120">
        <v>0</v>
      </c>
      <c r="S120">
        <v>0</v>
      </c>
      <c r="T120">
        <v>0</v>
      </c>
      <c r="U120">
        <v>0</v>
      </c>
      <c r="V120">
        <v>100</v>
      </c>
      <c r="W120">
        <v>0</v>
      </c>
      <c r="X120">
        <v>0</v>
      </c>
      <c r="Y120" t="s">
        <v>4500</v>
      </c>
    </row>
    <row r="121" spans="1:25" x14ac:dyDescent="0.2">
      <c r="A121" t="s">
        <v>541</v>
      </c>
      <c r="B121" t="s">
        <v>606</v>
      </c>
      <c r="C121" t="s">
        <v>1</v>
      </c>
      <c r="D121" t="s">
        <v>5962</v>
      </c>
      <c r="E121" t="s">
        <v>6512</v>
      </c>
      <c r="F121" s="3"/>
      <c r="G121" t="s">
        <v>5710</v>
      </c>
      <c r="H121" t="s">
        <v>711</v>
      </c>
      <c r="I121" t="s">
        <v>97</v>
      </c>
      <c r="J121" t="b">
        <v>0</v>
      </c>
      <c r="K121" t="s">
        <v>4560</v>
      </c>
      <c r="L121">
        <v>1</v>
      </c>
      <c r="M121" t="s">
        <v>4866</v>
      </c>
      <c r="N121">
        <v>0</v>
      </c>
      <c r="O121">
        <v>0</v>
      </c>
      <c r="P121">
        <v>0</v>
      </c>
      <c r="Q121">
        <v>0</v>
      </c>
      <c r="R121">
        <v>0</v>
      </c>
      <c r="S121">
        <v>0</v>
      </c>
      <c r="T121">
        <v>0</v>
      </c>
      <c r="U121">
        <v>0</v>
      </c>
      <c r="V121">
        <v>100</v>
      </c>
      <c r="W121">
        <v>0</v>
      </c>
      <c r="X121">
        <v>0</v>
      </c>
    </row>
    <row r="122" spans="1:25" x14ac:dyDescent="0.2">
      <c r="A122" t="s">
        <v>498</v>
      </c>
      <c r="B122" t="s">
        <v>622</v>
      </c>
      <c r="C122" t="s">
        <v>493</v>
      </c>
      <c r="D122" t="s">
        <v>72</v>
      </c>
      <c r="E122" t="s">
        <v>493</v>
      </c>
      <c r="F122" s="25" t="s">
        <v>6621</v>
      </c>
      <c r="G122" t="s">
        <v>5713</v>
      </c>
      <c r="H122" t="s">
        <v>682</v>
      </c>
      <c r="I122" t="s">
        <v>97</v>
      </c>
      <c r="J122" t="b">
        <v>1</v>
      </c>
      <c r="K122" t="s">
        <v>4550</v>
      </c>
      <c r="L122">
        <v>1</v>
      </c>
      <c r="M122" t="s">
        <v>498</v>
      </c>
      <c r="N122">
        <v>0</v>
      </c>
      <c r="O122">
        <v>0</v>
      </c>
      <c r="P122">
        <v>0</v>
      </c>
      <c r="Q122">
        <v>15</v>
      </c>
      <c r="R122">
        <v>0</v>
      </c>
      <c r="S122">
        <v>35</v>
      </c>
      <c r="T122">
        <v>0</v>
      </c>
      <c r="U122">
        <v>0</v>
      </c>
      <c r="V122">
        <v>50</v>
      </c>
      <c r="W122">
        <v>0</v>
      </c>
      <c r="X122">
        <v>0</v>
      </c>
    </row>
    <row r="123" spans="1:25" x14ac:dyDescent="0.2">
      <c r="A123" t="s">
        <v>572</v>
      </c>
      <c r="B123" t="s">
        <v>5464</v>
      </c>
      <c r="C123" t="s">
        <v>5442</v>
      </c>
      <c r="D123" t="s">
        <v>72</v>
      </c>
      <c r="E123" t="s">
        <v>5442</v>
      </c>
      <c r="F123" s="25" t="s">
        <v>6621</v>
      </c>
      <c r="G123" t="s">
        <v>5713</v>
      </c>
      <c r="H123" t="s">
        <v>665</v>
      </c>
      <c r="I123" t="s">
        <v>97</v>
      </c>
      <c r="J123" t="b">
        <v>1</v>
      </c>
      <c r="K123" t="s">
        <v>4563</v>
      </c>
      <c r="L123">
        <v>1</v>
      </c>
      <c r="M123" t="s">
        <v>4861</v>
      </c>
      <c r="N123">
        <v>0</v>
      </c>
      <c r="O123">
        <v>0</v>
      </c>
      <c r="P123">
        <v>0</v>
      </c>
      <c r="Q123">
        <v>30</v>
      </c>
      <c r="R123">
        <v>0</v>
      </c>
      <c r="S123">
        <v>70</v>
      </c>
      <c r="T123">
        <v>0</v>
      </c>
      <c r="U123">
        <v>0</v>
      </c>
      <c r="V123">
        <v>0</v>
      </c>
      <c r="W123">
        <v>0</v>
      </c>
      <c r="X123">
        <v>0</v>
      </c>
    </row>
    <row r="124" spans="1:25" x14ac:dyDescent="0.2">
      <c r="A124" t="s">
        <v>526</v>
      </c>
      <c r="B124" t="s">
        <v>618</v>
      </c>
      <c r="C124" t="s">
        <v>5532</v>
      </c>
      <c r="D124" t="s">
        <v>72</v>
      </c>
      <c r="E124" t="s">
        <v>5532</v>
      </c>
      <c r="F124" s="25" t="s">
        <v>6621</v>
      </c>
      <c r="G124" t="s">
        <v>5713</v>
      </c>
      <c r="H124" t="s">
        <v>690</v>
      </c>
      <c r="I124" t="s">
        <v>97</v>
      </c>
      <c r="J124" t="b">
        <v>1</v>
      </c>
      <c r="K124" t="s">
        <v>4550</v>
      </c>
      <c r="L124">
        <v>1</v>
      </c>
      <c r="M124" t="s">
        <v>4866</v>
      </c>
      <c r="N124">
        <v>0</v>
      </c>
      <c r="O124">
        <v>0</v>
      </c>
      <c r="P124">
        <v>0</v>
      </c>
      <c r="Q124">
        <v>0</v>
      </c>
      <c r="R124">
        <v>0</v>
      </c>
      <c r="S124">
        <v>0</v>
      </c>
      <c r="T124">
        <v>0</v>
      </c>
      <c r="U124">
        <v>0</v>
      </c>
      <c r="V124">
        <v>100</v>
      </c>
      <c r="W124">
        <v>0</v>
      </c>
      <c r="X124">
        <v>0</v>
      </c>
    </row>
    <row r="125" spans="1:25" x14ac:dyDescent="0.2">
      <c r="A125" t="s">
        <v>538</v>
      </c>
      <c r="B125" t="s">
        <v>604</v>
      </c>
      <c r="C125" t="s">
        <v>0</v>
      </c>
      <c r="D125" t="s">
        <v>5962</v>
      </c>
      <c r="E125" t="s">
        <v>6568</v>
      </c>
      <c r="F125" s="3" t="s">
        <v>4900</v>
      </c>
      <c r="G125" t="s">
        <v>5713</v>
      </c>
      <c r="H125" t="s">
        <v>708</v>
      </c>
      <c r="I125" t="s">
        <v>97</v>
      </c>
      <c r="J125" t="b">
        <v>0</v>
      </c>
      <c r="K125" t="s">
        <v>4560</v>
      </c>
      <c r="L125">
        <v>1</v>
      </c>
      <c r="M125" t="s">
        <v>497</v>
      </c>
      <c r="N125">
        <v>0</v>
      </c>
      <c r="O125">
        <v>0</v>
      </c>
      <c r="P125">
        <v>0</v>
      </c>
      <c r="Q125">
        <v>25</v>
      </c>
      <c r="R125">
        <v>0</v>
      </c>
      <c r="S125">
        <v>15</v>
      </c>
      <c r="T125">
        <v>0</v>
      </c>
      <c r="U125">
        <v>0</v>
      </c>
      <c r="V125">
        <v>60</v>
      </c>
      <c r="W125">
        <v>0</v>
      </c>
      <c r="X125">
        <v>0</v>
      </c>
    </row>
    <row r="126" spans="1:25" x14ac:dyDescent="0.2">
      <c r="A126" t="s">
        <v>6658</v>
      </c>
      <c r="B126" t="s">
        <v>6657</v>
      </c>
      <c r="C126" t="s">
        <v>0</v>
      </c>
      <c r="D126" t="s">
        <v>5962</v>
      </c>
      <c r="E126" t="s">
        <v>6568</v>
      </c>
      <c r="F126" s="3" t="s">
        <v>4900</v>
      </c>
      <c r="G126" t="s">
        <v>5713</v>
      </c>
      <c r="H126" t="s">
        <v>6659</v>
      </c>
      <c r="I126" t="s">
        <v>97</v>
      </c>
      <c r="J126" t="b">
        <v>0</v>
      </c>
      <c r="K126" t="s">
        <v>4560</v>
      </c>
      <c r="L126">
        <v>1</v>
      </c>
      <c r="M126" t="s">
        <v>497</v>
      </c>
      <c r="N126">
        <v>0</v>
      </c>
      <c r="O126">
        <v>0</v>
      </c>
      <c r="P126">
        <v>0</v>
      </c>
      <c r="Q126">
        <v>25</v>
      </c>
      <c r="R126">
        <v>0</v>
      </c>
      <c r="S126">
        <v>15</v>
      </c>
      <c r="T126">
        <v>0</v>
      </c>
      <c r="U126">
        <v>0</v>
      </c>
      <c r="V126">
        <v>60</v>
      </c>
      <c r="W126">
        <v>0</v>
      </c>
      <c r="X126">
        <v>0</v>
      </c>
    </row>
    <row r="127" spans="1:25" x14ac:dyDescent="0.2">
      <c r="A127" t="s">
        <v>529</v>
      </c>
      <c r="B127" t="s">
        <v>616</v>
      </c>
      <c r="C127" t="s">
        <v>494</v>
      </c>
      <c r="D127" t="s">
        <v>6178</v>
      </c>
      <c r="E127" t="s">
        <v>6525</v>
      </c>
      <c r="F127" s="3"/>
      <c r="G127" t="s">
        <v>5708</v>
      </c>
      <c r="H127" t="s">
        <v>694</v>
      </c>
      <c r="I127" t="s">
        <v>97</v>
      </c>
      <c r="J127" t="b">
        <v>0</v>
      </c>
      <c r="K127" t="s">
        <v>4560</v>
      </c>
      <c r="L127">
        <v>1</v>
      </c>
      <c r="M127" t="s">
        <v>4867</v>
      </c>
      <c r="N127">
        <v>0</v>
      </c>
      <c r="O127">
        <v>0</v>
      </c>
      <c r="P127">
        <v>0</v>
      </c>
      <c r="Q127">
        <v>0</v>
      </c>
      <c r="R127">
        <v>0</v>
      </c>
      <c r="S127">
        <v>0</v>
      </c>
      <c r="T127">
        <v>0</v>
      </c>
      <c r="U127">
        <v>0</v>
      </c>
      <c r="V127">
        <v>100</v>
      </c>
      <c r="W127">
        <v>0</v>
      </c>
      <c r="X127">
        <v>0</v>
      </c>
      <c r="Y127" t="s">
        <v>4500</v>
      </c>
    </row>
    <row r="128" spans="1:25" x14ac:dyDescent="0.2">
      <c r="A128" t="s">
        <v>521</v>
      </c>
      <c r="B128" t="s">
        <v>625</v>
      </c>
      <c r="C128" t="s">
        <v>5470</v>
      </c>
      <c r="D128" t="s">
        <v>72</v>
      </c>
      <c r="E128" t="s">
        <v>5470</v>
      </c>
      <c r="F128" s="25" t="s">
        <v>6621</v>
      </c>
      <c r="G128" t="s">
        <v>5713</v>
      </c>
      <c r="H128" t="s">
        <v>679</v>
      </c>
      <c r="I128" t="s">
        <v>97</v>
      </c>
      <c r="J128" t="b">
        <v>1</v>
      </c>
      <c r="K128" t="s">
        <v>4560</v>
      </c>
      <c r="L128">
        <v>1</v>
      </c>
      <c r="M128" t="s">
        <v>520</v>
      </c>
      <c r="N128">
        <v>0</v>
      </c>
      <c r="O128">
        <v>0</v>
      </c>
      <c r="P128">
        <v>0</v>
      </c>
      <c r="Q128">
        <v>50</v>
      </c>
      <c r="R128">
        <v>0</v>
      </c>
      <c r="S128">
        <v>20</v>
      </c>
      <c r="T128">
        <v>0</v>
      </c>
      <c r="U128">
        <v>0</v>
      </c>
      <c r="V128">
        <v>30</v>
      </c>
      <c r="W128">
        <v>0</v>
      </c>
      <c r="X128">
        <v>0</v>
      </c>
    </row>
    <row r="129" spans="1:24" x14ac:dyDescent="0.2">
      <c r="A129" t="s">
        <v>524</v>
      </c>
      <c r="B129" t="s">
        <v>6164</v>
      </c>
      <c r="C129" t="s">
        <v>5438</v>
      </c>
      <c r="D129" t="s">
        <v>72</v>
      </c>
      <c r="E129" t="s">
        <v>5438</v>
      </c>
      <c r="F129" s="25" t="s">
        <v>6621</v>
      </c>
      <c r="G129" t="s">
        <v>5713</v>
      </c>
      <c r="H129" t="s">
        <v>686</v>
      </c>
      <c r="I129" t="s">
        <v>97</v>
      </c>
      <c r="J129" t="b">
        <v>1</v>
      </c>
      <c r="K129" t="s">
        <v>4560</v>
      </c>
      <c r="L129">
        <v>1</v>
      </c>
      <c r="M129" t="s">
        <v>4865</v>
      </c>
      <c r="N129">
        <v>0</v>
      </c>
      <c r="O129">
        <v>0</v>
      </c>
      <c r="P129">
        <v>0</v>
      </c>
      <c r="Q129">
        <v>70</v>
      </c>
      <c r="R129">
        <v>0</v>
      </c>
      <c r="S129">
        <v>30</v>
      </c>
      <c r="T129">
        <v>0</v>
      </c>
      <c r="U129">
        <v>0</v>
      </c>
      <c r="V129">
        <v>0</v>
      </c>
      <c r="W129">
        <v>0</v>
      </c>
      <c r="X129">
        <v>0</v>
      </c>
    </row>
  </sheetData>
  <conditionalFormatting sqref="H109">
    <cfRule type="duplicateValues" dxfId="135" priority="46"/>
  </conditionalFormatting>
  <conditionalFormatting sqref="H1:H18 H20:H111">
    <cfRule type="duplicateValues" dxfId="134" priority="99"/>
  </conditionalFormatting>
  <conditionalFormatting sqref="H110">
    <cfRule type="duplicateValues" dxfId="133" priority="45"/>
  </conditionalFormatting>
  <conditionalFormatting sqref="H111">
    <cfRule type="duplicateValues" dxfId="132" priority="44"/>
  </conditionalFormatting>
  <conditionalFormatting sqref="H112">
    <cfRule type="duplicateValues" dxfId="131" priority="43"/>
  </conditionalFormatting>
  <conditionalFormatting sqref="H2:H18 H20:H112">
    <cfRule type="duplicateValues" dxfId="130" priority="42"/>
  </conditionalFormatting>
  <conditionalFormatting sqref="H113">
    <cfRule type="duplicateValues" dxfId="129" priority="41"/>
  </conditionalFormatting>
  <conditionalFormatting sqref="H113">
    <cfRule type="duplicateValues" dxfId="128" priority="40"/>
  </conditionalFormatting>
  <conditionalFormatting sqref="H114">
    <cfRule type="duplicateValues" dxfId="127" priority="39"/>
  </conditionalFormatting>
  <conditionalFormatting sqref="H114">
    <cfRule type="duplicateValues" dxfId="126" priority="38"/>
  </conditionalFormatting>
  <conditionalFormatting sqref="H115">
    <cfRule type="duplicateValues" dxfId="125" priority="37"/>
  </conditionalFormatting>
  <conditionalFormatting sqref="H115">
    <cfRule type="duplicateValues" dxfId="124" priority="36"/>
  </conditionalFormatting>
  <conditionalFormatting sqref="H116">
    <cfRule type="duplicateValues" dxfId="123" priority="35"/>
  </conditionalFormatting>
  <conditionalFormatting sqref="H116">
    <cfRule type="duplicateValues" dxfId="122" priority="34"/>
  </conditionalFormatting>
  <conditionalFormatting sqref="H117">
    <cfRule type="duplicateValues" dxfId="121" priority="33"/>
  </conditionalFormatting>
  <conditionalFormatting sqref="H117">
    <cfRule type="duplicateValues" dxfId="120" priority="32"/>
  </conditionalFormatting>
  <conditionalFormatting sqref="H118">
    <cfRule type="duplicateValues" dxfId="119" priority="31"/>
  </conditionalFormatting>
  <conditionalFormatting sqref="H118">
    <cfRule type="duplicateValues" dxfId="118" priority="30"/>
  </conditionalFormatting>
  <conditionalFormatting sqref="H119">
    <cfRule type="duplicateValues" dxfId="117" priority="29"/>
  </conditionalFormatting>
  <conditionalFormatting sqref="H119">
    <cfRule type="duplicateValues" dxfId="116" priority="28"/>
  </conditionalFormatting>
  <conditionalFormatting sqref="H120">
    <cfRule type="duplicateValues" dxfId="115" priority="27"/>
  </conditionalFormatting>
  <conditionalFormatting sqref="H120">
    <cfRule type="duplicateValues" dxfId="114" priority="26"/>
  </conditionalFormatting>
  <conditionalFormatting sqref="H121">
    <cfRule type="duplicateValues" dxfId="113" priority="25"/>
  </conditionalFormatting>
  <conditionalFormatting sqref="H121">
    <cfRule type="duplicateValues" dxfId="112" priority="24"/>
  </conditionalFormatting>
  <conditionalFormatting sqref="H122">
    <cfRule type="duplicateValues" dxfId="111" priority="23"/>
  </conditionalFormatting>
  <conditionalFormatting sqref="H122">
    <cfRule type="duplicateValues" dxfId="110" priority="22"/>
  </conditionalFormatting>
  <conditionalFormatting sqref="H19">
    <cfRule type="duplicateValues" dxfId="109" priority="21"/>
  </conditionalFormatting>
  <conditionalFormatting sqref="H19">
    <cfRule type="duplicateValues" dxfId="108" priority="20"/>
  </conditionalFormatting>
  <conditionalFormatting sqref="H123">
    <cfRule type="duplicateValues" dxfId="107" priority="17"/>
  </conditionalFormatting>
  <conditionalFormatting sqref="H123">
    <cfRule type="duplicateValues" dxfId="106" priority="16"/>
  </conditionalFormatting>
  <conditionalFormatting sqref="H124">
    <cfRule type="duplicateValues" dxfId="105" priority="15"/>
  </conditionalFormatting>
  <conditionalFormatting sqref="H124">
    <cfRule type="duplicateValues" dxfId="104" priority="14"/>
  </conditionalFormatting>
  <conditionalFormatting sqref="H125">
    <cfRule type="duplicateValues" dxfId="103" priority="13"/>
  </conditionalFormatting>
  <conditionalFormatting sqref="H125">
    <cfRule type="duplicateValues" dxfId="102" priority="12"/>
  </conditionalFormatting>
  <conditionalFormatting sqref="H126">
    <cfRule type="duplicateValues" dxfId="101" priority="11"/>
  </conditionalFormatting>
  <conditionalFormatting sqref="H126">
    <cfRule type="duplicateValues" dxfId="100" priority="10"/>
  </conditionalFormatting>
  <conditionalFormatting sqref="H127">
    <cfRule type="duplicateValues" dxfId="99" priority="7"/>
  </conditionalFormatting>
  <conditionalFormatting sqref="H127">
    <cfRule type="duplicateValues" dxfId="98" priority="6"/>
  </conditionalFormatting>
  <conditionalFormatting sqref="H128">
    <cfRule type="duplicateValues" dxfId="97" priority="5"/>
  </conditionalFormatting>
  <conditionalFormatting sqref="H128">
    <cfRule type="duplicateValues" dxfId="96" priority="4"/>
  </conditionalFormatting>
  <conditionalFormatting sqref="H128">
    <cfRule type="duplicateValues" dxfId="95" priority="3"/>
  </conditionalFormatting>
  <conditionalFormatting sqref="H129">
    <cfRule type="duplicateValues" dxfId="94" priority="2"/>
  </conditionalFormatting>
  <conditionalFormatting sqref="H129">
    <cfRule type="duplicateValues" dxfId="93" priority="1"/>
  </conditionalFormatting>
  <pageMargins left="0.7" right="0.7" top="0.78740157499999996" bottom="0.78740157499999996"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G74"/>
  <sheetViews>
    <sheetView workbookViewId="0">
      <selection activeCell="G2" sqref="G2:G74"/>
    </sheetView>
  </sheetViews>
  <sheetFormatPr defaultColWidth="8.85546875" defaultRowHeight="12.75" x14ac:dyDescent="0.2"/>
  <cols>
    <col min="1" max="1" width="15.140625" bestFit="1" customWidth="1"/>
    <col min="2" max="2" width="20.42578125" bestFit="1" customWidth="1"/>
    <col min="3" max="3" width="6.7109375" bestFit="1" customWidth="1"/>
    <col min="4" max="4" width="15.7109375" bestFit="1" customWidth="1"/>
    <col min="5" max="5" width="16.28515625" bestFit="1" customWidth="1"/>
    <col min="6" max="6" width="6.85546875" bestFit="1" customWidth="1"/>
    <col min="7" max="7" width="8.42578125" bestFit="1" customWidth="1"/>
  </cols>
  <sheetData>
    <row r="1" spans="1:7" x14ac:dyDescent="0.2">
      <c r="A1" t="s">
        <v>4318</v>
      </c>
      <c r="B1" t="s">
        <v>4860</v>
      </c>
      <c r="C1" t="s">
        <v>4853</v>
      </c>
      <c r="D1" t="s">
        <v>4854</v>
      </c>
      <c r="E1" t="s">
        <v>4855</v>
      </c>
      <c r="F1" t="s">
        <v>4856</v>
      </c>
      <c r="G1" t="s">
        <v>4857</v>
      </c>
    </row>
    <row r="2" spans="1:7" x14ac:dyDescent="0.2">
      <c r="A2" t="s">
        <v>4859</v>
      </c>
      <c r="B2" t="s">
        <v>4114</v>
      </c>
      <c r="C2">
        <v>0</v>
      </c>
      <c r="D2" t="s">
        <v>4875</v>
      </c>
      <c r="E2" t="s">
        <v>4876</v>
      </c>
      <c r="F2">
        <v>1</v>
      </c>
      <c r="G2">
        <v>1</v>
      </c>
    </row>
    <row r="3" spans="1:7" x14ac:dyDescent="0.2">
      <c r="A3" t="s">
        <v>4861</v>
      </c>
      <c r="B3" t="s">
        <v>4114</v>
      </c>
      <c r="C3">
        <v>0</v>
      </c>
      <c r="D3" t="s">
        <v>4875</v>
      </c>
      <c r="E3" t="s">
        <v>4876</v>
      </c>
      <c r="F3">
        <v>1</v>
      </c>
      <c r="G3">
        <v>0</v>
      </c>
    </row>
    <row r="4" spans="1:7" x14ac:dyDescent="0.2">
      <c r="A4" t="s">
        <v>4861</v>
      </c>
      <c r="B4" t="s">
        <v>4117</v>
      </c>
      <c r="C4">
        <v>0</v>
      </c>
      <c r="D4" t="s">
        <v>4875</v>
      </c>
      <c r="E4" t="s">
        <v>4876</v>
      </c>
      <c r="F4">
        <v>1</v>
      </c>
      <c r="G4">
        <v>0</v>
      </c>
    </row>
    <row r="5" spans="1:7" x14ac:dyDescent="0.2">
      <c r="A5" t="s">
        <v>4862</v>
      </c>
      <c r="B5" t="s">
        <v>4073</v>
      </c>
      <c r="C5">
        <v>0</v>
      </c>
      <c r="D5" t="s">
        <v>4875</v>
      </c>
      <c r="E5" t="s">
        <v>4876</v>
      </c>
      <c r="F5">
        <v>1</v>
      </c>
      <c r="G5">
        <v>0</v>
      </c>
    </row>
    <row r="6" spans="1:7" x14ac:dyDescent="0.2">
      <c r="A6" t="s">
        <v>4862</v>
      </c>
      <c r="B6" t="s">
        <v>4114</v>
      </c>
      <c r="C6">
        <v>0</v>
      </c>
      <c r="D6" t="s">
        <v>4875</v>
      </c>
      <c r="E6" t="s">
        <v>4876</v>
      </c>
      <c r="F6">
        <v>1</v>
      </c>
      <c r="G6">
        <v>0</v>
      </c>
    </row>
    <row r="7" spans="1:7" x14ac:dyDescent="0.2">
      <c r="A7" t="s">
        <v>4862</v>
      </c>
      <c r="B7" t="s">
        <v>4117</v>
      </c>
      <c r="C7">
        <v>0</v>
      </c>
      <c r="D7" t="s">
        <v>4875</v>
      </c>
      <c r="E7" t="s">
        <v>4876</v>
      </c>
      <c r="F7">
        <v>1</v>
      </c>
      <c r="G7">
        <v>0</v>
      </c>
    </row>
    <row r="8" spans="1:7" x14ac:dyDescent="0.2">
      <c r="A8" t="s">
        <v>4863</v>
      </c>
      <c r="B8" t="s">
        <v>4071</v>
      </c>
      <c r="C8">
        <v>0</v>
      </c>
      <c r="D8" t="s">
        <v>4875</v>
      </c>
      <c r="E8" t="s">
        <v>4876</v>
      </c>
      <c r="F8">
        <v>1</v>
      </c>
      <c r="G8">
        <v>0</v>
      </c>
    </row>
    <row r="9" spans="1:7" x14ac:dyDescent="0.2">
      <c r="A9" t="s">
        <v>4863</v>
      </c>
      <c r="B9" t="s">
        <v>4073</v>
      </c>
      <c r="C9">
        <v>0</v>
      </c>
      <c r="D9" t="s">
        <v>4875</v>
      </c>
      <c r="E9" t="s">
        <v>4876</v>
      </c>
      <c r="F9">
        <v>1</v>
      </c>
      <c r="G9">
        <v>0</v>
      </c>
    </row>
    <row r="10" spans="1:7" x14ac:dyDescent="0.2">
      <c r="A10" t="s">
        <v>4863</v>
      </c>
      <c r="B10" t="s">
        <v>4091</v>
      </c>
      <c r="C10">
        <v>0</v>
      </c>
      <c r="D10" t="s">
        <v>4875</v>
      </c>
      <c r="E10" t="s">
        <v>4876</v>
      </c>
      <c r="F10">
        <v>1</v>
      </c>
      <c r="G10">
        <v>0</v>
      </c>
    </row>
    <row r="11" spans="1:7" x14ac:dyDescent="0.2">
      <c r="A11" t="s">
        <v>4864</v>
      </c>
      <c r="B11" t="s">
        <v>3294</v>
      </c>
      <c r="C11">
        <v>0</v>
      </c>
      <c r="D11" t="s">
        <v>4875</v>
      </c>
      <c r="E11" t="s">
        <v>4876</v>
      </c>
      <c r="F11">
        <v>1</v>
      </c>
      <c r="G11">
        <v>0</v>
      </c>
    </row>
    <row r="12" spans="1:7" x14ac:dyDescent="0.2">
      <c r="A12" t="s">
        <v>4864</v>
      </c>
      <c r="B12" t="s">
        <v>4068</v>
      </c>
      <c r="C12">
        <v>0</v>
      </c>
      <c r="D12" t="s">
        <v>4875</v>
      </c>
      <c r="E12" t="s">
        <v>4876</v>
      </c>
      <c r="F12">
        <v>1</v>
      </c>
      <c r="G12">
        <v>0</v>
      </c>
    </row>
    <row r="13" spans="1:7" x14ac:dyDescent="0.2">
      <c r="A13" t="s">
        <v>4864</v>
      </c>
      <c r="B13" t="s">
        <v>4071</v>
      </c>
      <c r="C13">
        <v>0</v>
      </c>
      <c r="D13" t="s">
        <v>4875</v>
      </c>
      <c r="E13" t="s">
        <v>4876</v>
      </c>
      <c r="F13">
        <v>1</v>
      </c>
      <c r="G13">
        <v>0</v>
      </c>
    </row>
    <row r="14" spans="1:7" x14ac:dyDescent="0.2">
      <c r="A14" t="s">
        <v>4864</v>
      </c>
      <c r="B14" t="s">
        <v>4114</v>
      </c>
      <c r="C14">
        <v>0</v>
      </c>
      <c r="D14" t="s">
        <v>4875</v>
      </c>
      <c r="E14" t="s">
        <v>4876</v>
      </c>
      <c r="F14">
        <v>1</v>
      </c>
      <c r="G14">
        <v>0</v>
      </c>
    </row>
    <row r="15" spans="1:7" x14ac:dyDescent="0.2">
      <c r="A15" t="s">
        <v>4865</v>
      </c>
      <c r="B15" t="s">
        <v>4114</v>
      </c>
      <c r="C15">
        <v>0</v>
      </c>
      <c r="D15" t="s">
        <v>4875</v>
      </c>
      <c r="E15" t="s">
        <v>4876</v>
      </c>
      <c r="F15">
        <v>1</v>
      </c>
      <c r="G15">
        <v>0</v>
      </c>
    </row>
    <row r="16" spans="1:7" x14ac:dyDescent="0.2">
      <c r="A16" t="s">
        <v>4865</v>
      </c>
      <c r="B16" t="s">
        <v>4117</v>
      </c>
      <c r="C16">
        <v>0</v>
      </c>
      <c r="D16" t="s">
        <v>4875</v>
      </c>
      <c r="E16" t="s">
        <v>4876</v>
      </c>
      <c r="F16">
        <v>1</v>
      </c>
      <c r="G16">
        <v>0</v>
      </c>
    </row>
    <row r="17" spans="1:7" x14ac:dyDescent="0.2">
      <c r="A17" t="s">
        <v>23</v>
      </c>
      <c r="B17" t="s">
        <v>4071</v>
      </c>
      <c r="C17">
        <v>0</v>
      </c>
      <c r="D17" t="s">
        <v>4875</v>
      </c>
      <c r="E17" t="s">
        <v>4876</v>
      </c>
      <c r="F17">
        <v>1</v>
      </c>
      <c r="G17">
        <v>0</v>
      </c>
    </row>
    <row r="18" spans="1:7" x14ac:dyDescent="0.2">
      <c r="A18" t="s">
        <v>23</v>
      </c>
      <c r="B18" t="s">
        <v>4073</v>
      </c>
      <c r="C18">
        <v>0</v>
      </c>
      <c r="D18" t="s">
        <v>4875</v>
      </c>
      <c r="E18" t="s">
        <v>4876</v>
      </c>
      <c r="F18">
        <v>1</v>
      </c>
      <c r="G18">
        <v>0</v>
      </c>
    </row>
    <row r="19" spans="1:7" x14ac:dyDescent="0.2">
      <c r="A19" t="s">
        <v>23</v>
      </c>
      <c r="B19" t="s">
        <v>4078</v>
      </c>
      <c r="C19">
        <v>0</v>
      </c>
      <c r="D19" t="s">
        <v>4875</v>
      </c>
      <c r="E19" t="s">
        <v>4876</v>
      </c>
      <c r="F19">
        <v>1</v>
      </c>
      <c r="G19">
        <v>0</v>
      </c>
    </row>
    <row r="20" spans="1:7" x14ac:dyDescent="0.2">
      <c r="A20" t="s">
        <v>520</v>
      </c>
      <c r="B20" t="s">
        <v>4117</v>
      </c>
      <c r="C20">
        <v>0</v>
      </c>
      <c r="D20" t="s">
        <v>4875</v>
      </c>
      <c r="E20" t="s">
        <v>4876</v>
      </c>
      <c r="F20">
        <v>1</v>
      </c>
      <c r="G20">
        <v>0</v>
      </c>
    </row>
    <row r="21" spans="1:7" x14ac:dyDescent="0.2">
      <c r="A21" t="s">
        <v>520</v>
      </c>
      <c r="B21" t="s">
        <v>4114</v>
      </c>
      <c r="C21">
        <v>0</v>
      </c>
      <c r="D21" t="s">
        <v>4875</v>
      </c>
      <c r="E21" t="s">
        <v>4876</v>
      </c>
      <c r="F21">
        <v>1</v>
      </c>
      <c r="G21">
        <v>0</v>
      </c>
    </row>
    <row r="22" spans="1:7" x14ac:dyDescent="0.2">
      <c r="A22" t="s">
        <v>522</v>
      </c>
      <c r="B22" t="s">
        <v>3294</v>
      </c>
      <c r="C22">
        <v>0</v>
      </c>
      <c r="D22" t="s">
        <v>4875</v>
      </c>
      <c r="E22" t="s">
        <v>4876</v>
      </c>
      <c r="F22">
        <v>1</v>
      </c>
      <c r="G22">
        <v>0</v>
      </c>
    </row>
    <row r="23" spans="1:7" x14ac:dyDescent="0.2">
      <c r="A23" t="s">
        <v>498</v>
      </c>
      <c r="B23" t="s">
        <v>3285</v>
      </c>
      <c r="C23">
        <v>0</v>
      </c>
      <c r="D23" t="s">
        <v>4875</v>
      </c>
      <c r="E23" t="s">
        <v>4876</v>
      </c>
      <c r="F23">
        <v>1</v>
      </c>
      <c r="G23">
        <v>0</v>
      </c>
    </row>
    <row r="24" spans="1:7" x14ac:dyDescent="0.2">
      <c r="A24" t="s">
        <v>498</v>
      </c>
      <c r="B24" t="s">
        <v>4065</v>
      </c>
      <c r="C24">
        <v>0</v>
      </c>
      <c r="D24" t="s">
        <v>4875</v>
      </c>
      <c r="E24" t="s">
        <v>4876</v>
      </c>
      <c r="F24">
        <v>1</v>
      </c>
      <c r="G24">
        <v>0</v>
      </c>
    </row>
    <row r="25" spans="1:7" x14ac:dyDescent="0.2">
      <c r="A25" t="s">
        <v>498</v>
      </c>
      <c r="B25" t="s">
        <v>4068</v>
      </c>
      <c r="C25">
        <v>0</v>
      </c>
      <c r="D25" t="s">
        <v>4875</v>
      </c>
      <c r="E25" t="s">
        <v>4876</v>
      </c>
      <c r="F25">
        <v>1</v>
      </c>
      <c r="G25">
        <v>0</v>
      </c>
    </row>
    <row r="26" spans="1:7" x14ac:dyDescent="0.2">
      <c r="A26" t="s">
        <v>498</v>
      </c>
      <c r="B26" t="s">
        <v>4091</v>
      </c>
      <c r="C26">
        <v>0</v>
      </c>
      <c r="D26" t="s">
        <v>4875</v>
      </c>
      <c r="E26" t="s">
        <v>4876</v>
      </c>
      <c r="F26">
        <v>1</v>
      </c>
      <c r="G26">
        <v>0</v>
      </c>
    </row>
    <row r="27" spans="1:7" x14ac:dyDescent="0.2">
      <c r="A27" t="s">
        <v>497</v>
      </c>
      <c r="B27" t="s">
        <v>4076</v>
      </c>
      <c r="C27">
        <v>0</v>
      </c>
      <c r="D27" t="s">
        <v>4875</v>
      </c>
      <c r="E27" t="s">
        <v>4876</v>
      </c>
      <c r="F27">
        <v>1</v>
      </c>
      <c r="G27">
        <v>0</v>
      </c>
    </row>
    <row r="28" spans="1:7" x14ac:dyDescent="0.2">
      <c r="A28" t="s">
        <v>497</v>
      </c>
      <c r="B28" t="s">
        <v>4111</v>
      </c>
      <c r="C28">
        <v>0</v>
      </c>
      <c r="D28" t="s">
        <v>4875</v>
      </c>
      <c r="E28" t="s">
        <v>4876</v>
      </c>
      <c r="F28">
        <v>1</v>
      </c>
      <c r="G28">
        <v>0</v>
      </c>
    </row>
    <row r="29" spans="1:7" x14ac:dyDescent="0.2">
      <c r="A29" t="s">
        <v>497</v>
      </c>
      <c r="B29" t="s">
        <v>4114</v>
      </c>
      <c r="C29">
        <v>0</v>
      </c>
      <c r="D29" t="s">
        <v>4875</v>
      </c>
      <c r="E29" t="s">
        <v>4876</v>
      </c>
      <c r="F29">
        <v>1</v>
      </c>
      <c r="G29">
        <v>0</v>
      </c>
    </row>
    <row r="30" spans="1:7" x14ac:dyDescent="0.2">
      <c r="A30" t="s">
        <v>525</v>
      </c>
      <c r="B30" t="s">
        <v>4114</v>
      </c>
      <c r="C30">
        <v>0</v>
      </c>
      <c r="D30" t="s">
        <v>4875</v>
      </c>
      <c r="E30" t="s">
        <v>4876</v>
      </c>
      <c r="F30">
        <v>1</v>
      </c>
      <c r="G30">
        <v>0</v>
      </c>
    </row>
    <row r="31" spans="1:7" x14ac:dyDescent="0.2">
      <c r="A31" t="s">
        <v>4866</v>
      </c>
      <c r="B31" t="s">
        <v>3285</v>
      </c>
      <c r="C31">
        <v>0</v>
      </c>
      <c r="D31" t="s">
        <v>4875</v>
      </c>
      <c r="E31" t="s">
        <v>4876</v>
      </c>
      <c r="F31">
        <v>1</v>
      </c>
      <c r="G31">
        <v>0</v>
      </c>
    </row>
    <row r="32" spans="1:7" x14ac:dyDescent="0.2">
      <c r="A32" t="s">
        <v>4866</v>
      </c>
      <c r="B32" t="s">
        <v>3294</v>
      </c>
      <c r="C32">
        <v>0</v>
      </c>
      <c r="D32" t="s">
        <v>4875</v>
      </c>
      <c r="E32" t="s">
        <v>4876</v>
      </c>
      <c r="F32">
        <v>1</v>
      </c>
      <c r="G32">
        <v>0</v>
      </c>
    </row>
    <row r="33" spans="1:7" x14ac:dyDescent="0.2">
      <c r="A33" t="s">
        <v>4866</v>
      </c>
      <c r="B33" t="s">
        <v>4065</v>
      </c>
      <c r="C33">
        <v>0</v>
      </c>
      <c r="D33" t="s">
        <v>4875</v>
      </c>
      <c r="E33" t="s">
        <v>4876</v>
      </c>
      <c r="F33">
        <v>1</v>
      </c>
      <c r="G33">
        <v>0</v>
      </c>
    </row>
    <row r="34" spans="1:7" x14ac:dyDescent="0.2">
      <c r="A34" t="s">
        <v>4866</v>
      </c>
      <c r="B34" t="s">
        <v>4091</v>
      </c>
      <c r="C34">
        <v>0</v>
      </c>
      <c r="D34" t="s">
        <v>4875</v>
      </c>
      <c r="E34" t="s">
        <v>4876</v>
      </c>
      <c r="F34">
        <v>1</v>
      </c>
      <c r="G34">
        <v>0</v>
      </c>
    </row>
    <row r="35" spans="1:7" x14ac:dyDescent="0.2">
      <c r="A35" t="s">
        <v>4867</v>
      </c>
      <c r="B35" t="s">
        <v>4058</v>
      </c>
      <c r="C35">
        <v>0</v>
      </c>
      <c r="D35" t="s">
        <v>4875</v>
      </c>
      <c r="E35" t="s">
        <v>4876</v>
      </c>
      <c r="F35">
        <v>1</v>
      </c>
      <c r="G35">
        <v>0</v>
      </c>
    </row>
    <row r="36" spans="1:7" x14ac:dyDescent="0.2">
      <c r="A36" t="s">
        <v>4868</v>
      </c>
      <c r="B36" t="s">
        <v>4078</v>
      </c>
      <c r="C36">
        <v>0</v>
      </c>
      <c r="D36" t="s">
        <v>4875</v>
      </c>
      <c r="E36" t="s">
        <v>4876</v>
      </c>
      <c r="F36">
        <v>1</v>
      </c>
      <c r="G36">
        <v>0</v>
      </c>
    </row>
    <row r="37" spans="1:7" x14ac:dyDescent="0.2">
      <c r="A37" t="s">
        <v>533</v>
      </c>
      <c r="B37" t="s">
        <v>4114</v>
      </c>
      <c r="C37">
        <v>0</v>
      </c>
      <c r="D37" t="s">
        <v>4875</v>
      </c>
      <c r="E37" t="s">
        <v>4876</v>
      </c>
      <c r="F37">
        <v>1</v>
      </c>
      <c r="G37">
        <v>0</v>
      </c>
    </row>
    <row r="38" spans="1:7" x14ac:dyDescent="0.2">
      <c r="A38" t="s">
        <v>533</v>
      </c>
      <c r="B38" t="s">
        <v>4117</v>
      </c>
      <c r="C38">
        <v>0</v>
      </c>
      <c r="D38" t="s">
        <v>4875</v>
      </c>
      <c r="E38" t="s">
        <v>4876</v>
      </c>
      <c r="F38">
        <v>1</v>
      </c>
      <c r="G38">
        <v>0</v>
      </c>
    </row>
    <row r="39" spans="1:7" x14ac:dyDescent="0.2">
      <c r="A39" t="s">
        <v>4869</v>
      </c>
      <c r="B39" t="s">
        <v>3285</v>
      </c>
      <c r="C39">
        <v>0</v>
      </c>
      <c r="D39" t="s">
        <v>4875</v>
      </c>
      <c r="E39" t="s">
        <v>4876</v>
      </c>
      <c r="F39">
        <v>1</v>
      </c>
      <c r="G39">
        <v>0</v>
      </c>
    </row>
    <row r="40" spans="1:7" x14ac:dyDescent="0.2">
      <c r="A40" t="s">
        <v>4869</v>
      </c>
      <c r="B40" t="s">
        <v>4087</v>
      </c>
      <c r="C40">
        <v>0</v>
      </c>
      <c r="D40" t="s">
        <v>4875</v>
      </c>
      <c r="E40" t="s">
        <v>4876</v>
      </c>
      <c r="F40">
        <v>1</v>
      </c>
      <c r="G40">
        <v>0</v>
      </c>
    </row>
    <row r="41" spans="1:7" x14ac:dyDescent="0.2">
      <c r="A41" t="s">
        <v>4869</v>
      </c>
      <c r="B41" t="s">
        <v>4091</v>
      </c>
      <c r="C41">
        <v>0</v>
      </c>
      <c r="D41" t="s">
        <v>4875</v>
      </c>
      <c r="E41" t="s">
        <v>4876</v>
      </c>
      <c r="F41">
        <v>1</v>
      </c>
      <c r="G41">
        <v>0</v>
      </c>
    </row>
    <row r="42" spans="1:7" x14ac:dyDescent="0.2">
      <c r="A42" t="s">
        <v>4870</v>
      </c>
      <c r="B42" t="s">
        <v>4058</v>
      </c>
      <c r="C42">
        <v>0</v>
      </c>
      <c r="D42" t="s">
        <v>4875</v>
      </c>
      <c r="E42" t="s">
        <v>4876</v>
      </c>
      <c r="F42">
        <v>1</v>
      </c>
      <c r="G42">
        <v>0</v>
      </c>
    </row>
    <row r="43" spans="1:7" x14ac:dyDescent="0.2">
      <c r="A43" t="s">
        <v>4870</v>
      </c>
      <c r="B43" t="s">
        <v>4091</v>
      </c>
      <c r="C43">
        <v>0</v>
      </c>
      <c r="D43" t="s">
        <v>4875</v>
      </c>
      <c r="E43" t="s">
        <v>4876</v>
      </c>
      <c r="F43">
        <v>1</v>
      </c>
      <c r="G43">
        <v>0</v>
      </c>
    </row>
    <row r="44" spans="1:7" x14ac:dyDescent="0.2">
      <c r="A44" t="s">
        <v>545</v>
      </c>
      <c r="B44" t="s">
        <v>3285</v>
      </c>
      <c r="C44">
        <v>0</v>
      </c>
      <c r="D44" t="s">
        <v>4875</v>
      </c>
      <c r="E44" t="s">
        <v>4876</v>
      </c>
      <c r="F44">
        <v>1</v>
      </c>
      <c r="G44">
        <v>0</v>
      </c>
    </row>
    <row r="45" spans="1:7" x14ac:dyDescent="0.2">
      <c r="A45" t="s">
        <v>545</v>
      </c>
      <c r="B45" t="s">
        <v>4078</v>
      </c>
      <c r="C45">
        <v>0</v>
      </c>
      <c r="D45" t="s">
        <v>4875</v>
      </c>
      <c r="E45" t="s">
        <v>4876</v>
      </c>
      <c r="F45">
        <v>1</v>
      </c>
      <c r="G45">
        <v>0</v>
      </c>
    </row>
    <row r="46" spans="1:7" x14ac:dyDescent="0.2">
      <c r="A46" t="s">
        <v>545</v>
      </c>
      <c r="B46" t="s">
        <v>4101</v>
      </c>
      <c r="C46">
        <v>0</v>
      </c>
      <c r="D46" t="s">
        <v>4875</v>
      </c>
      <c r="E46" t="s">
        <v>4876</v>
      </c>
      <c r="F46">
        <v>1</v>
      </c>
      <c r="G46">
        <v>0</v>
      </c>
    </row>
    <row r="47" spans="1:7" x14ac:dyDescent="0.2">
      <c r="A47" t="s">
        <v>545</v>
      </c>
      <c r="B47" t="s">
        <v>4105</v>
      </c>
      <c r="C47">
        <v>0</v>
      </c>
      <c r="D47" t="s">
        <v>4875</v>
      </c>
      <c r="E47" t="s">
        <v>4876</v>
      </c>
      <c r="F47">
        <v>1</v>
      </c>
      <c r="G47">
        <v>0</v>
      </c>
    </row>
    <row r="48" spans="1:7" x14ac:dyDescent="0.2">
      <c r="A48" t="s">
        <v>545</v>
      </c>
      <c r="B48" t="s">
        <v>4108</v>
      </c>
      <c r="C48">
        <v>0</v>
      </c>
      <c r="D48" t="s">
        <v>4875</v>
      </c>
      <c r="E48" t="s">
        <v>4876</v>
      </c>
      <c r="F48">
        <v>1</v>
      </c>
      <c r="G48">
        <v>0</v>
      </c>
    </row>
    <row r="49" spans="1:7" x14ac:dyDescent="0.2">
      <c r="A49" t="s">
        <v>545</v>
      </c>
      <c r="B49" t="s">
        <v>4120</v>
      </c>
      <c r="C49">
        <v>0</v>
      </c>
      <c r="D49" t="s">
        <v>4875</v>
      </c>
      <c r="E49" t="s">
        <v>4876</v>
      </c>
      <c r="F49">
        <v>1</v>
      </c>
      <c r="G49">
        <v>0</v>
      </c>
    </row>
    <row r="50" spans="1:7" x14ac:dyDescent="0.2">
      <c r="A50" t="s">
        <v>540</v>
      </c>
      <c r="B50" t="s">
        <v>4061</v>
      </c>
      <c r="C50">
        <v>0</v>
      </c>
      <c r="D50" t="s">
        <v>4875</v>
      </c>
      <c r="E50" t="s">
        <v>4876</v>
      </c>
      <c r="F50">
        <v>1</v>
      </c>
      <c r="G50">
        <v>0</v>
      </c>
    </row>
    <row r="51" spans="1:7" x14ac:dyDescent="0.2">
      <c r="A51" t="s">
        <v>4871</v>
      </c>
      <c r="B51" t="s">
        <v>4111</v>
      </c>
      <c r="C51">
        <v>0</v>
      </c>
      <c r="D51" t="s">
        <v>4875</v>
      </c>
      <c r="E51" t="s">
        <v>4876</v>
      </c>
      <c r="F51">
        <v>1</v>
      </c>
      <c r="G51">
        <v>0</v>
      </c>
    </row>
    <row r="52" spans="1:7" x14ac:dyDescent="0.2">
      <c r="A52" t="s">
        <v>4872</v>
      </c>
      <c r="B52" t="s">
        <v>3285</v>
      </c>
      <c r="C52">
        <v>0</v>
      </c>
      <c r="D52" t="s">
        <v>4875</v>
      </c>
      <c r="E52" t="s">
        <v>4876</v>
      </c>
      <c r="F52">
        <v>1</v>
      </c>
      <c r="G52">
        <v>0</v>
      </c>
    </row>
    <row r="53" spans="1:7" x14ac:dyDescent="0.2">
      <c r="A53" t="s">
        <v>4872</v>
      </c>
      <c r="B53" t="s">
        <v>4091</v>
      </c>
      <c r="C53">
        <v>0</v>
      </c>
      <c r="D53" t="s">
        <v>4875</v>
      </c>
      <c r="E53" t="s">
        <v>4876</v>
      </c>
      <c r="F53">
        <v>1</v>
      </c>
      <c r="G53">
        <v>0</v>
      </c>
    </row>
    <row r="54" spans="1:7" x14ac:dyDescent="0.2">
      <c r="A54" t="s">
        <v>4872</v>
      </c>
      <c r="B54" t="s">
        <v>4111</v>
      </c>
      <c r="C54">
        <v>0</v>
      </c>
      <c r="D54" t="s">
        <v>4875</v>
      </c>
      <c r="E54" t="s">
        <v>4876</v>
      </c>
      <c r="F54">
        <v>1</v>
      </c>
      <c r="G54">
        <v>0</v>
      </c>
    </row>
    <row r="55" spans="1:7" x14ac:dyDescent="0.2">
      <c r="A55" t="s">
        <v>4873</v>
      </c>
      <c r="B55" t="s">
        <v>4094</v>
      </c>
      <c r="C55">
        <v>0</v>
      </c>
      <c r="D55" t="s">
        <v>4875</v>
      </c>
      <c r="E55" t="s">
        <v>4876</v>
      </c>
      <c r="F55">
        <v>1</v>
      </c>
      <c r="G55">
        <v>0</v>
      </c>
    </row>
    <row r="56" spans="1:7" x14ac:dyDescent="0.2">
      <c r="A56" t="s">
        <v>4873</v>
      </c>
      <c r="B56" t="s">
        <v>4098</v>
      </c>
      <c r="C56">
        <v>0</v>
      </c>
      <c r="D56" t="s">
        <v>4875</v>
      </c>
      <c r="E56" t="s">
        <v>4876</v>
      </c>
      <c r="F56">
        <v>1</v>
      </c>
      <c r="G56">
        <v>0</v>
      </c>
    </row>
    <row r="57" spans="1:7" x14ac:dyDescent="0.2">
      <c r="A57" t="s">
        <v>4873</v>
      </c>
      <c r="B57" t="s">
        <v>4111</v>
      </c>
      <c r="C57">
        <v>0</v>
      </c>
      <c r="D57" t="s">
        <v>4875</v>
      </c>
      <c r="E57" t="s">
        <v>4876</v>
      </c>
      <c r="F57">
        <v>1</v>
      </c>
      <c r="G57">
        <v>0</v>
      </c>
    </row>
    <row r="58" spans="1:7" x14ac:dyDescent="0.2">
      <c r="A58" t="s">
        <v>4873</v>
      </c>
      <c r="B58" t="s">
        <v>4120</v>
      </c>
      <c r="C58">
        <v>0</v>
      </c>
      <c r="D58" t="s">
        <v>4875</v>
      </c>
      <c r="E58" t="s">
        <v>4876</v>
      </c>
      <c r="F58">
        <v>1</v>
      </c>
      <c r="G58">
        <v>0</v>
      </c>
    </row>
    <row r="59" spans="1:7" x14ac:dyDescent="0.2">
      <c r="A59" t="s">
        <v>555</v>
      </c>
      <c r="B59" t="s">
        <v>4101</v>
      </c>
      <c r="C59">
        <v>0</v>
      </c>
      <c r="D59" t="s">
        <v>4875</v>
      </c>
      <c r="E59" t="s">
        <v>4876</v>
      </c>
      <c r="F59">
        <v>1</v>
      </c>
      <c r="G59">
        <v>0</v>
      </c>
    </row>
    <row r="60" spans="1:7" x14ac:dyDescent="0.2">
      <c r="A60" t="s">
        <v>555</v>
      </c>
      <c r="B60" t="s">
        <v>4105</v>
      </c>
      <c r="C60">
        <v>0</v>
      </c>
      <c r="D60" t="s">
        <v>4875</v>
      </c>
      <c r="E60" t="s">
        <v>4876</v>
      </c>
      <c r="F60">
        <v>1</v>
      </c>
      <c r="G60">
        <v>0</v>
      </c>
    </row>
    <row r="61" spans="1:7" x14ac:dyDescent="0.2">
      <c r="A61" t="s">
        <v>555</v>
      </c>
      <c r="B61" t="s">
        <v>4108</v>
      </c>
      <c r="C61">
        <v>0</v>
      </c>
      <c r="D61" t="s">
        <v>4875</v>
      </c>
      <c r="E61" t="s">
        <v>4876</v>
      </c>
      <c r="F61">
        <v>1</v>
      </c>
      <c r="G61">
        <v>0</v>
      </c>
    </row>
    <row r="62" spans="1:7" x14ac:dyDescent="0.2">
      <c r="A62" t="s">
        <v>553</v>
      </c>
      <c r="B62" t="s">
        <v>3285</v>
      </c>
      <c r="C62">
        <v>0</v>
      </c>
      <c r="D62" t="s">
        <v>4875</v>
      </c>
      <c r="E62" t="s">
        <v>4876</v>
      </c>
      <c r="F62">
        <v>1</v>
      </c>
      <c r="G62">
        <v>0</v>
      </c>
    </row>
    <row r="63" spans="1:7" x14ac:dyDescent="0.2">
      <c r="A63" t="s">
        <v>553</v>
      </c>
      <c r="B63" t="s">
        <v>4091</v>
      </c>
      <c r="C63">
        <v>0</v>
      </c>
      <c r="D63" t="s">
        <v>4875</v>
      </c>
      <c r="E63" t="s">
        <v>4876</v>
      </c>
      <c r="F63">
        <v>1</v>
      </c>
      <c r="G63">
        <v>0</v>
      </c>
    </row>
    <row r="64" spans="1:7" x14ac:dyDescent="0.2">
      <c r="A64" t="s">
        <v>560</v>
      </c>
      <c r="B64" t="s">
        <v>4094</v>
      </c>
      <c r="C64">
        <v>0</v>
      </c>
      <c r="D64" t="s">
        <v>4875</v>
      </c>
      <c r="E64" t="s">
        <v>4876</v>
      </c>
      <c r="F64">
        <v>1</v>
      </c>
      <c r="G64">
        <v>0</v>
      </c>
    </row>
    <row r="65" spans="1:7" x14ac:dyDescent="0.2">
      <c r="A65" t="s">
        <v>560</v>
      </c>
      <c r="B65" t="s">
        <v>4098</v>
      </c>
      <c r="C65">
        <v>0</v>
      </c>
      <c r="D65" t="s">
        <v>4875</v>
      </c>
      <c r="E65" t="s">
        <v>4876</v>
      </c>
      <c r="F65">
        <v>1</v>
      </c>
      <c r="G65">
        <v>0</v>
      </c>
    </row>
    <row r="66" spans="1:7" x14ac:dyDescent="0.2">
      <c r="A66" t="s">
        <v>560</v>
      </c>
      <c r="B66" t="s">
        <v>4091</v>
      </c>
      <c r="C66">
        <v>0</v>
      </c>
      <c r="D66" t="s">
        <v>4875</v>
      </c>
      <c r="E66" t="s">
        <v>4876</v>
      </c>
      <c r="F66">
        <v>1</v>
      </c>
      <c r="G66">
        <v>0</v>
      </c>
    </row>
    <row r="67" spans="1:7" x14ac:dyDescent="0.2">
      <c r="A67" t="s">
        <v>4874</v>
      </c>
      <c r="B67" t="s">
        <v>3285</v>
      </c>
      <c r="C67">
        <v>0</v>
      </c>
      <c r="D67" t="s">
        <v>4875</v>
      </c>
      <c r="E67" t="s">
        <v>4876</v>
      </c>
      <c r="F67">
        <v>1</v>
      </c>
      <c r="G67">
        <v>0</v>
      </c>
    </row>
    <row r="68" spans="1:7" x14ac:dyDescent="0.2">
      <c r="A68" t="s">
        <v>4874</v>
      </c>
      <c r="B68" t="s">
        <v>4065</v>
      </c>
      <c r="C68">
        <v>0</v>
      </c>
      <c r="D68" t="s">
        <v>4875</v>
      </c>
      <c r="E68" t="s">
        <v>4876</v>
      </c>
      <c r="F68">
        <v>1</v>
      </c>
      <c r="G68">
        <v>0</v>
      </c>
    </row>
    <row r="69" spans="1:7" x14ac:dyDescent="0.2">
      <c r="A69" t="s">
        <v>4874</v>
      </c>
      <c r="B69" t="s">
        <v>4081</v>
      </c>
      <c r="C69">
        <v>0</v>
      </c>
      <c r="D69" t="s">
        <v>4875</v>
      </c>
      <c r="E69" t="s">
        <v>4876</v>
      </c>
      <c r="F69">
        <v>1</v>
      </c>
      <c r="G69">
        <v>0</v>
      </c>
    </row>
    <row r="70" spans="1:7" x14ac:dyDescent="0.2">
      <c r="A70" t="s">
        <v>4874</v>
      </c>
      <c r="B70" t="s">
        <v>4087</v>
      </c>
      <c r="C70">
        <v>0</v>
      </c>
      <c r="D70" t="s">
        <v>4875</v>
      </c>
      <c r="E70" t="s">
        <v>4876</v>
      </c>
      <c r="F70">
        <v>1</v>
      </c>
      <c r="G70">
        <v>0</v>
      </c>
    </row>
    <row r="71" spans="1:7" x14ac:dyDescent="0.2">
      <c r="A71" t="s">
        <v>4874</v>
      </c>
      <c r="B71" t="s">
        <v>4091</v>
      </c>
      <c r="C71">
        <v>0</v>
      </c>
      <c r="D71" t="s">
        <v>4875</v>
      </c>
      <c r="E71" t="s">
        <v>4876</v>
      </c>
      <c r="F71">
        <v>1</v>
      </c>
      <c r="G71">
        <v>0</v>
      </c>
    </row>
    <row r="72" spans="1:7" x14ac:dyDescent="0.2">
      <c r="A72" t="s">
        <v>38</v>
      </c>
      <c r="B72" t="s">
        <v>4094</v>
      </c>
      <c r="C72">
        <v>0</v>
      </c>
      <c r="D72" t="s">
        <v>4875</v>
      </c>
      <c r="E72" t="s">
        <v>4876</v>
      </c>
      <c r="F72">
        <v>1</v>
      </c>
      <c r="G72">
        <v>0</v>
      </c>
    </row>
    <row r="73" spans="1:7" x14ac:dyDescent="0.2">
      <c r="A73" t="s">
        <v>38</v>
      </c>
      <c r="B73" t="s">
        <v>4105</v>
      </c>
      <c r="C73">
        <v>0</v>
      </c>
      <c r="D73" t="s">
        <v>4875</v>
      </c>
      <c r="E73" t="s">
        <v>4876</v>
      </c>
      <c r="F73">
        <v>1</v>
      </c>
      <c r="G73">
        <v>0</v>
      </c>
    </row>
    <row r="74" spans="1:7" x14ac:dyDescent="0.2">
      <c r="A74" t="s">
        <v>38</v>
      </c>
      <c r="B74" t="s">
        <v>4108</v>
      </c>
      <c r="C74">
        <v>0</v>
      </c>
      <c r="D74" t="s">
        <v>4875</v>
      </c>
      <c r="E74" t="s">
        <v>4876</v>
      </c>
      <c r="F74">
        <v>1</v>
      </c>
      <c r="G74">
        <v>0</v>
      </c>
    </row>
  </sheetData>
  <phoneticPr fontId="3"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R31"/>
  <sheetViews>
    <sheetView zoomScale="160" zoomScaleNormal="160" workbookViewId="0"/>
  </sheetViews>
  <sheetFormatPr defaultColWidth="11.42578125" defaultRowHeight="12.75" outlineLevelCol="1" x14ac:dyDescent="0.2"/>
  <cols>
    <col min="1" max="1" width="17.85546875" bestFit="1" customWidth="1"/>
    <col min="2" max="2" width="12" bestFit="1" customWidth="1"/>
    <col min="3" max="3" width="8.5703125" bestFit="1" customWidth="1"/>
    <col min="4" max="4" width="8.42578125" customWidth="1" outlineLevel="1"/>
    <col min="5" max="5" width="9.5703125" bestFit="1" customWidth="1" outlineLevel="1"/>
    <col min="6" max="6" width="15.85546875" bestFit="1" customWidth="1" outlineLevel="1"/>
    <col min="7" max="7" width="6.85546875" bestFit="1" customWidth="1" outlineLevel="1"/>
    <col min="8" max="8" width="30.7109375" customWidth="1" outlineLevel="1"/>
    <col min="9" max="9" width="17.85546875" customWidth="1" outlineLevel="1"/>
    <col min="10" max="10" width="27.7109375" customWidth="1" outlineLevel="1"/>
    <col min="11" max="11" width="24.5703125" customWidth="1" outlineLevel="1"/>
    <col min="12" max="12" width="27.7109375" customWidth="1" outlineLevel="1"/>
    <col min="13" max="13" width="17.42578125" bestFit="1" customWidth="1" outlineLevel="1"/>
    <col min="14" max="14" width="14.5703125" bestFit="1" customWidth="1" outlineLevel="1"/>
    <col min="15" max="15" width="12.7109375" bestFit="1" customWidth="1" outlineLevel="1"/>
    <col min="16" max="16" width="13" bestFit="1" customWidth="1" outlineLevel="1"/>
    <col min="17" max="17" width="13.5703125" style="1" bestFit="1" customWidth="1"/>
    <col min="18" max="18" width="74.28515625" bestFit="1" customWidth="1"/>
  </cols>
  <sheetData>
    <row r="1" spans="1:18" x14ac:dyDescent="0.2">
      <c r="A1" t="s">
        <v>31</v>
      </c>
      <c r="B1" t="s">
        <v>32</v>
      </c>
      <c r="C1" t="s">
        <v>49</v>
      </c>
      <c r="D1" t="s">
        <v>44</v>
      </c>
      <c r="E1" t="s">
        <v>4354</v>
      </c>
      <c r="F1" t="s">
        <v>4355</v>
      </c>
      <c r="G1" t="s">
        <v>4356</v>
      </c>
      <c r="H1" t="s">
        <v>4357</v>
      </c>
      <c r="I1" t="s">
        <v>4359</v>
      </c>
      <c r="J1" t="s">
        <v>4360</v>
      </c>
      <c r="K1" t="s">
        <v>4361</v>
      </c>
      <c r="L1" t="s">
        <v>4362</v>
      </c>
      <c r="M1" t="s">
        <v>4383</v>
      </c>
      <c r="N1" t="s">
        <v>4413</v>
      </c>
      <c r="O1" t="s">
        <v>4416</v>
      </c>
      <c r="P1" t="s">
        <v>4417</v>
      </c>
      <c r="Q1" s="1" t="s">
        <v>4557</v>
      </c>
      <c r="R1" t="s">
        <v>4551</v>
      </c>
    </row>
    <row r="2" spans="1:18" x14ac:dyDescent="0.2">
      <c r="A2" t="s">
        <v>50</v>
      </c>
      <c r="B2" t="s">
        <v>51</v>
      </c>
      <c r="C2">
        <v>23</v>
      </c>
      <c r="D2" t="s">
        <v>4353</v>
      </c>
      <c r="E2" t="s">
        <v>183</v>
      </c>
      <c r="F2" t="s">
        <v>6121</v>
      </c>
      <c r="G2">
        <v>5</v>
      </c>
      <c r="H2" t="s">
        <v>4358</v>
      </c>
      <c r="I2" t="s">
        <v>4366</v>
      </c>
      <c r="J2" t="s">
        <v>4363</v>
      </c>
      <c r="K2" t="s">
        <v>4365</v>
      </c>
      <c r="L2" t="s">
        <v>4364</v>
      </c>
      <c r="N2" t="b">
        <v>0</v>
      </c>
      <c r="Q2" s="1" t="s">
        <v>4554</v>
      </c>
      <c r="R2" t="s">
        <v>4550</v>
      </c>
    </row>
    <row r="3" spans="1:18" x14ac:dyDescent="0.2">
      <c r="A3" t="s">
        <v>4367</v>
      </c>
      <c r="B3" t="s">
        <v>4564</v>
      </c>
      <c r="C3">
        <v>22</v>
      </c>
      <c r="D3" t="s">
        <v>4353</v>
      </c>
      <c r="E3" t="s">
        <v>183</v>
      </c>
      <c r="F3" t="s">
        <v>6122</v>
      </c>
      <c r="G3">
        <v>4</v>
      </c>
      <c r="H3" t="s">
        <v>4358</v>
      </c>
      <c r="I3" t="s">
        <v>4366</v>
      </c>
      <c r="J3" t="s">
        <v>4370</v>
      </c>
      <c r="K3" t="s">
        <v>4368</v>
      </c>
      <c r="L3" t="s">
        <v>4369</v>
      </c>
      <c r="N3" t="b">
        <v>0</v>
      </c>
      <c r="Q3" s="1" t="s">
        <v>4552</v>
      </c>
      <c r="R3" t="s">
        <v>4550</v>
      </c>
    </row>
    <row r="4" spans="1:18" x14ac:dyDescent="0.2">
      <c r="A4" t="s">
        <v>4440</v>
      </c>
      <c r="B4" t="s">
        <v>4441</v>
      </c>
      <c r="C4">
        <v>21</v>
      </c>
      <c r="D4" t="s">
        <v>4373</v>
      </c>
      <c r="E4" t="s">
        <v>183</v>
      </c>
      <c r="G4">
        <v>4</v>
      </c>
      <c r="H4" t="s">
        <v>4442</v>
      </c>
      <c r="J4" t="s">
        <v>4443</v>
      </c>
      <c r="K4" t="s">
        <v>4444</v>
      </c>
      <c r="L4" t="s">
        <v>4445</v>
      </c>
      <c r="N4" t="b">
        <v>0</v>
      </c>
      <c r="Q4" s="1" t="s">
        <v>4552</v>
      </c>
      <c r="R4" t="s">
        <v>4558</v>
      </c>
    </row>
    <row r="5" spans="1:18" x14ac:dyDescent="0.2">
      <c r="A5" t="s">
        <v>6123</v>
      </c>
      <c r="B5" t="s">
        <v>4203</v>
      </c>
      <c r="C5">
        <v>20</v>
      </c>
      <c r="D5" t="s">
        <v>4373</v>
      </c>
      <c r="E5" t="s">
        <v>183</v>
      </c>
      <c r="G5">
        <v>4</v>
      </c>
      <c r="H5" t="s">
        <v>4455</v>
      </c>
      <c r="J5" t="s">
        <v>4488</v>
      </c>
      <c r="K5" t="s">
        <v>4486</v>
      </c>
      <c r="L5" t="s">
        <v>4487</v>
      </c>
      <c r="N5" t="b">
        <v>0</v>
      </c>
      <c r="Q5" s="1" t="s">
        <v>4553</v>
      </c>
      <c r="R5" t="s">
        <v>4558</v>
      </c>
    </row>
    <row r="6" spans="1:18" x14ac:dyDescent="0.2">
      <c r="A6" t="s">
        <v>4479</v>
      </c>
      <c r="B6" t="s">
        <v>4480</v>
      </c>
      <c r="C6">
        <v>19</v>
      </c>
      <c r="D6" t="s">
        <v>4353</v>
      </c>
      <c r="E6" t="s">
        <v>183</v>
      </c>
      <c r="F6" t="s">
        <v>6299</v>
      </c>
      <c r="G6">
        <v>3</v>
      </c>
      <c r="H6" t="s">
        <v>4481</v>
      </c>
      <c r="I6" t="s">
        <v>4366</v>
      </c>
      <c r="J6" t="s">
        <v>4482</v>
      </c>
      <c r="K6" t="s">
        <v>4484</v>
      </c>
      <c r="L6" t="s">
        <v>4483</v>
      </c>
      <c r="N6" t="b">
        <v>0</v>
      </c>
      <c r="Q6" s="1" t="s">
        <v>4553</v>
      </c>
      <c r="R6" t="s">
        <v>4559</v>
      </c>
    </row>
    <row r="7" spans="1:18" x14ac:dyDescent="0.2">
      <c r="A7" t="s">
        <v>4434</v>
      </c>
      <c r="B7" t="s">
        <v>4435</v>
      </c>
      <c r="C7">
        <v>18</v>
      </c>
      <c r="D7" t="s">
        <v>4373</v>
      </c>
      <c r="E7" t="s">
        <v>183</v>
      </c>
      <c r="G7">
        <v>4</v>
      </c>
      <c r="H7" t="s">
        <v>4436</v>
      </c>
      <c r="J7" t="s">
        <v>4437</v>
      </c>
      <c r="K7" t="s">
        <v>4439</v>
      </c>
      <c r="L7" t="s">
        <v>4438</v>
      </c>
      <c r="N7" t="b">
        <v>0</v>
      </c>
      <c r="Q7" s="1" t="s">
        <v>4553</v>
      </c>
      <c r="R7" t="s">
        <v>4560</v>
      </c>
    </row>
    <row r="8" spans="1:18" x14ac:dyDescent="0.2">
      <c r="A8" t="s">
        <v>4446</v>
      </c>
      <c r="B8" t="s">
        <v>4447</v>
      </c>
      <c r="C8">
        <v>17</v>
      </c>
      <c r="D8" t="s">
        <v>4373</v>
      </c>
      <c r="E8" t="s">
        <v>183</v>
      </c>
      <c r="G8">
        <v>3</v>
      </c>
      <c r="H8" t="s">
        <v>4448</v>
      </c>
      <c r="J8" t="s">
        <v>4449</v>
      </c>
      <c r="K8" t="s">
        <v>4450</v>
      </c>
      <c r="L8" t="s">
        <v>4451</v>
      </c>
      <c r="N8" t="b">
        <v>0</v>
      </c>
      <c r="Q8" s="1" t="s">
        <v>4555</v>
      </c>
      <c r="R8" t="s">
        <v>4561</v>
      </c>
    </row>
    <row r="9" spans="1:18" x14ac:dyDescent="0.2">
      <c r="A9" t="s">
        <v>4418</v>
      </c>
      <c r="B9" t="s">
        <v>4419</v>
      </c>
      <c r="C9">
        <v>16</v>
      </c>
      <c r="D9" t="s">
        <v>4373</v>
      </c>
      <c r="E9" t="s">
        <v>183</v>
      </c>
      <c r="G9">
        <v>3</v>
      </c>
      <c r="H9" t="s">
        <v>4374</v>
      </c>
      <c r="J9" t="s">
        <v>4420</v>
      </c>
      <c r="K9" t="s">
        <v>4421</v>
      </c>
      <c r="L9" t="s">
        <v>4422</v>
      </c>
      <c r="N9" t="b">
        <v>0</v>
      </c>
      <c r="Q9" s="1" t="s">
        <v>4555</v>
      </c>
      <c r="R9" t="s">
        <v>4558</v>
      </c>
    </row>
    <row r="10" spans="1:18" x14ac:dyDescent="0.2">
      <c r="A10" t="s">
        <v>4394</v>
      </c>
      <c r="B10" t="s">
        <v>4395</v>
      </c>
      <c r="C10">
        <v>15</v>
      </c>
      <c r="D10" t="s">
        <v>4353</v>
      </c>
      <c r="E10" t="s">
        <v>183</v>
      </c>
      <c r="F10" t="s">
        <v>6300</v>
      </c>
      <c r="G10">
        <v>2</v>
      </c>
      <c r="H10" t="s">
        <v>4396</v>
      </c>
      <c r="I10" t="s">
        <v>4366</v>
      </c>
      <c r="J10" t="s">
        <v>4397</v>
      </c>
      <c r="K10" t="s">
        <v>4398</v>
      </c>
      <c r="L10" t="s">
        <v>4399</v>
      </c>
      <c r="N10" t="b">
        <v>0</v>
      </c>
      <c r="Q10" s="1" t="s">
        <v>4555</v>
      </c>
      <c r="R10" t="s">
        <v>4550</v>
      </c>
    </row>
    <row r="11" spans="1:18" x14ac:dyDescent="0.2">
      <c r="A11" t="s">
        <v>4423</v>
      </c>
      <c r="B11" t="s">
        <v>4424</v>
      </c>
      <c r="C11">
        <v>14</v>
      </c>
      <c r="D11" t="s">
        <v>4353</v>
      </c>
      <c r="E11" t="s">
        <v>183</v>
      </c>
      <c r="F11" t="s">
        <v>6301</v>
      </c>
      <c r="G11">
        <v>3</v>
      </c>
      <c r="H11" t="s">
        <v>4390</v>
      </c>
      <c r="I11" t="s">
        <v>4366</v>
      </c>
      <c r="J11" t="s">
        <v>4425</v>
      </c>
      <c r="K11" t="s">
        <v>4427</v>
      </c>
      <c r="L11" t="s">
        <v>4426</v>
      </c>
      <c r="N11" t="b">
        <v>0</v>
      </c>
      <c r="Q11" s="1" t="s">
        <v>4555</v>
      </c>
      <c r="R11" t="s">
        <v>4550</v>
      </c>
    </row>
    <row r="12" spans="1:18" x14ac:dyDescent="0.2">
      <c r="A12" t="s">
        <v>4381</v>
      </c>
      <c r="B12" t="s">
        <v>4382</v>
      </c>
      <c r="C12">
        <v>13</v>
      </c>
      <c r="D12" t="s">
        <v>4373</v>
      </c>
      <c r="E12" t="s">
        <v>183</v>
      </c>
      <c r="G12">
        <v>3</v>
      </c>
      <c r="H12" t="s">
        <v>4384</v>
      </c>
      <c r="J12" t="s">
        <v>4387</v>
      </c>
      <c r="K12" t="s">
        <v>4385</v>
      </c>
      <c r="L12" t="s">
        <v>4386</v>
      </c>
      <c r="M12">
        <v>1</v>
      </c>
      <c r="N12" t="b">
        <v>0</v>
      </c>
      <c r="Q12" s="1" t="s">
        <v>4556</v>
      </c>
      <c r="R12" t="s">
        <v>4562</v>
      </c>
    </row>
    <row r="13" spans="1:18" x14ac:dyDescent="0.2">
      <c r="A13" t="s">
        <v>4469</v>
      </c>
      <c r="B13" t="s">
        <v>4470</v>
      </c>
      <c r="C13">
        <v>12</v>
      </c>
      <c r="D13" t="s">
        <v>4353</v>
      </c>
      <c r="E13" t="s">
        <v>183</v>
      </c>
      <c r="F13" t="s">
        <v>6302</v>
      </c>
      <c r="G13">
        <v>2</v>
      </c>
      <c r="H13" t="s">
        <v>4396</v>
      </c>
      <c r="I13" t="s">
        <v>4366</v>
      </c>
      <c r="J13" t="s">
        <v>4473</v>
      </c>
      <c r="K13" t="s">
        <v>4471</v>
      </c>
      <c r="L13" t="s">
        <v>4472</v>
      </c>
      <c r="N13" t="b">
        <v>0</v>
      </c>
      <c r="Q13" s="1" t="s">
        <v>4556</v>
      </c>
      <c r="R13" t="s">
        <v>4550</v>
      </c>
    </row>
    <row r="14" spans="1:18" x14ac:dyDescent="0.2">
      <c r="A14" t="s">
        <v>4405</v>
      </c>
      <c r="B14" t="s">
        <v>4406</v>
      </c>
      <c r="C14">
        <v>11</v>
      </c>
      <c r="D14" t="s">
        <v>4373</v>
      </c>
      <c r="E14" t="s">
        <v>183</v>
      </c>
      <c r="G14">
        <v>2</v>
      </c>
      <c r="H14" t="s">
        <v>4407</v>
      </c>
      <c r="J14" t="s">
        <v>4410</v>
      </c>
      <c r="K14" t="s">
        <v>4408</v>
      </c>
      <c r="L14" t="s">
        <v>4409</v>
      </c>
      <c r="N14" t="b">
        <v>0</v>
      </c>
      <c r="Q14" s="1" t="s">
        <v>4556</v>
      </c>
      <c r="R14" t="s">
        <v>4568</v>
      </c>
    </row>
    <row r="15" spans="1:18" x14ac:dyDescent="0.2">
      <c r="A15" t="s">
        <v>4400</v>
      </c>
      <c r="B15" t="s">
        <v>4401</v>
      </c>
      <c r="C15">
        <v>10</v>
      </c>
      <c r="D15" t="s">
        <v>4373</v>
      </c>
      <c r="E15" t="s">
        <v>183</v>
      </c>
      <c r="G15">
        <v>2</v>
      </c>
      <c r="H15" t="s">
        <v>4384</v>
      </c>
      <c r="J15" t="s">
        <v>4402</v>
      </c>
      <c r="K15" t="s">
        <v>4403</v>
      </c>
      <c r="L15" t="s">
        <v>4404</v>
      </c>
      <c r="N15" t="b">
        <v>0</v>
      </c>
      <c r="Q15" s="1" t="s">
        <v>4556</v>
      </c>
      <c r="R15" t="s">
        <v>4560</v>
      </c>
    </row>
    <row r="16" spans="1:18" x14ac:dyDescent="0.2">
      <c r="A16" t="s">
        <v>4388</v>
      </c>
      <c r="B16" t="s">
        <v>4389</v>
      </c>
      <c r="C16">
        <v>9</v>
      </c>
      <c r="D16" t="s">
        <v>4373</v>
      </c>
      <c r="E16" t="s">
        <v>183</v>
      </c>
      <c r="G16">
        <v>2</v>
      </c>
      <c r="H16" t="s">
        <v>4390</v>
      </c>
      <c r="J16" t="s">
        <v>4393</v>
      </c>
      <c r="K16" t="s">
        <v>4391</v>
      </c>
      <c r="L16" t="s">
        <v>4392</v>
      </c>
      <c r="N16" t="b">
        <v>0</v>
      </c>
      <c r="Q16" s="1" t="s">
        <v>4556</v>
      </c>
      <c r="R16" t="s">
        <v>4563</v>
      </c>
    </row>
    <row r="17" spans="1:18" x14ac:dyDescent="0.2">
      <c r="A17" t="s">
        <v>4464</v>
      </c>
      <c r="B17" t="s">
        <v>4465</v>
      </c>
      <c r="C17">
        <v>8</v>
      </c>
      <c r="D17" t="s">
        <v>4353</v>
      </c>
      <c r="E17" t="s">
        <v>183</v>
      </c>
      <c r="F17" t="s">
        <v>6303</v>
      </c>
      <c r="G17">
        <v>1</v>
      </c>
      <c r="H17" t="s">
        <v>4396</v>
      </c>
      <c r="I17" t="s">
        <v>4366</v>
      </c>
      <c r="J17" t="s">
        <v>4466</v>
      </c>
      <c r="K17" t="s">
        <v>4468</v>
      </c>
      <c r="L17" t="s">
        <v>4467</v>
      </c>
      <c r="N17" t="b">
        <v>0</v>
      </c>
      <c r="Q17" s="1" t="s">
        <v>4556</v>
      </c>
      <c r="R17" t="s">
        <v>4569</v>
      </c>
    </row>
    <row r="18" spans="1:18" x14ac:dyDescent="0.2">
      <c r="A18" t="s">
        <v>4474</v>
      </c>
      <c r="B18" t="s">
        <v>4475</v>
      </c>
      <c r="C18">
        <v>7</v>
      </c>
      <c r="D18" t="s">
        <v>4353</v>
      </c>
      <c r="E18" t="s">
        <v>183</v>
      </c>
      <c r="F18" t="s">
        <v>6304</v>
      </c>
      <c r="G18">
        <v>1</v>
      </c>
      <c r="H18" t="s">
        <v>4396</v>
      </c>
      <c r="I18" t="s">
        <v>4366</v>
      </c>
      <c r="J18" t="s">
        <v>4476</v>
      </c>
      <c r="K18" t="s">
        <v>4477</v>
      </c>
      <c r="L18" t="s">
        <v>4478</v>
      </c>
      <c r="N18" t="b">
        <v>0</v>
      </c>
      <c r="Q18" s="1" t="s">
        <v>4556</v>
      </c>
      <c r="R18" t="s">
        <v>4550</v>
      </c>
    </row>
    <row r="19" spans="1:18" x14ac:dyDescent="0.2">
      <c r="A19" t="s">
        <v>4411</v>
      </c>
      <c r="B19" t="s">
        <v>4412</v>
      </c>
      <c r="C19">
        <v>6</v>
      </c>
      <c r="D19" t="s">
        <v>4411</v>
      </c>
      <c r="E19" t="s">
        <v>183</v>
      </c>
      <c r="G19">
        <v>2</v>
      </c>
      <c r="H19" t="s">
        <v>4414</v>
      </c>
      <c r="J19" t="s">
        <v>4415</v>
      </c>
      <c r="M19">
        <v>1</v>
      </c>
      <c r="N19" t="b">
        <v>1</v>
      </c>
      <c r="O19">
        <v>20</v>
      </c>
      <c r="P19">
        <v>0</v>
      </c>
      <c r="R19" t="s">
        <v>4558</v>
      </c>
    </row>
    <row r="20" spans="1:18" x14ac:dyDescent="0.2">
      <c r="A20" t="s">
        <v>4428</v>
      </c>
      <c r="B20" t="s">
        <v>4429</v>
      </c>
      <c r="C20">
        <v>5</v>
      </c>
      <c r="D20" t="s">
        <v>4373</v>
      </c>
      <c r="E20" t="s">
        <v>183</v>
      </c>
      <c r="G20">
        <v>1</v>
      </c>
      <c r="H20" t="s">
        <v>4430</v>
      </c>
      <c r="J20" t="s">
        <v>4431</v>
      </c>
      <c r="K20" t="s">
        <v>4433</v>
      </c>
      <c r="L20" t="s">
        <v>4432</v>
      </c>
      <c r="N20" t="b">
        <v>0</v>
      </c>
      <c r="R20" t="s">
        <v>4565</v>
      </c>
    </row>
    <row r="21" spans="1:18" x14ac:dyDescent="0.2">
      <c r="A21" t="s">
        <v>4378</v>
      </c>
      <c r="B21" t="s">
        <v>4379</v>
      </c>
      <c r="C21">
        <v>4</v>
      </c>
      <c r="D21" t="s">
        <v>4373</v>
      </c>
      <c r="E21" t="s">
        <v>183</v>
      </c>
      <c r="G21">
        <v>1</v>
      </c>
      <c r="J21" t="s">
        <v>4380</v>
      </c>
      <c r="N21" t="b">
        <v>0</v>
      </c>
      <c r="R21" t="s">
        <v>4570</v>
      </c>
    </row>
    <row r="22" spans="1:18" x14ac:dyDescent="0.2">
      <c r="A22" t="s">
        <v>4452</v>
      </c>
      <c r="B22" t="s">
        <v>4453</v>
      </c>
      <c r="C22">
        <v>3</v>
      </c>
      <c r="D22" t="s">
        <v>4373</v>
      </c>
      <c r="E22" t="s">
        <v>183</v>
      </c>
      <c r="G22">
        <v>1</v>
      </c>
      <c r="H22" t="s">
        <v>4455</v>
      </c>
      <c r="J22" t="s">
        <v>4456</v>
      </c>
      <c r="K22" t="s">
        <v>4457</v>
      </c>
      <c r="L22" t="s">
        <v>4458</v>
      </c>
      <c r="N22" t="b">
        <v>0</v>
      </c>
      <c r="R22" t="s">
        <v>4570</v>
      </c>
    </row>
    <row r="23" spans="1:18" x14ac:dyDescent="0.2">
      <c r="A23" t="s">
        <v>4459</v>
      </c>
      <c r="B23" t="s">
        <v>4460</v>
      </c>
      <c r="C23">
        <v>2</v>
      </c>
      <c r="D23" t="s">
        <v>4373</v>
      </c>
      <c r="E23" t="s">
        <v>183</v>
      </c>
      <c r="G23">
        <v>1</v>
      </c>
      <c r="H23" t="s">
        <v>4454</v>
      </c>
      <c r="J23" t="s">
        <v>4461</v>
      </c>
      <c r="K23" t="s">
        <v>4463</v>
      </c>
      <c r="L23" t="s">
        <v>4462</v>
      </c>
      <c r="N23" t="b">
        <v>0</v>
      </c>
      <c r="R23" t="s">
        <v>4571</v>
      </c>
    </row>
    <row r="24" spans="1:18" x14ac:dyDescent="0.2">
      <c r="A24" t="s">
        <v>4371</v>
      </c>
      <c r="B24" t="s">
        <v>4372</v>
      </c>
      <c r="C24">
        <v>1</v>
      </c>
      <c r="D24" t="s">
        <v>4373</v>
      </c>
      <c r="E24" t="s">
        <v>183</v>
      </c>
      <c r="G24">
        <v>1</v>
      </c>
      <c r="H24" t="s">
        <v>4374</v>
      </c>
      <c r="J24" t="s">
        <v>4377</v>
      </c>
      <c r="K24" t="s">
        <v>4375</v>
      </c>
      <c r="L24" t="s">
        <v>4376</v>
      </c>
      <c r="N24" t="b">
        <v>0</v>
      </c>
      <c r="R24" t="s">
        <v>4571</v>
      </c>
    </row>
    <row r="25" spans="1:18" x14ac:dyDescent="0.2">
      <c r="A25" t="s">
        <v>4485</v>
      </c>
      <c r="B25" t="s">
        <v>4203</v>
      </c>
      <c r="D25" t="s">
        <v>4373</v>
      </c>
      <c r="E25" t="s">
        <v>183</v>
      </c>
      <c r="H25" t="s">
        <v>4455</v>
      </c>
      <c r="J25" t="s">
        <v>4488</v>
      </c>
      <c r="K25" t="s">
        <v>4486</v>
      </c>
      <c r="L25" t="s">
        <v>4487</v>
      </c>
      <c r="N25" t="b">
        <v>0</v>
      </c>
      <c r="R25" t="s">
        <v>4558</v>
      </c>
    </row>
    <row r="26" spans="1:18" x14ac:dyDescent="0.2">
      <c r="A26" t="s">
        <v>4489</v>
      </c>
      <c r="B26" t="s">
        <v>4490</v>
      </c>
      <c r="D26" t="s">
        <v>4373</v>
      </c>
      <c r="E26" t="s">
        <v>183</v>
      </c>
      <c r="J26" t="s">
        <v>4491</v>
      </c>
      <c r="K26" t="s">
        <v>4492</v>
      </c>
      <c r="L26" t="s">
        <v>4493</v>
      </c>
      <c r="N26" t="b">
        <v>0</v>
      </c>
      <c r="R26" t="s">
        <v>4558</v>
      </c>
    </row>
    <row r="27" spans="1:18" x14ac:dyDescent="0.2">
      <c r="A27" t="s">
        <v>4494</v>
      </c>
      <c r="B27" t="s">
        <v>4495</v>
      </c>
      <c r="D27" t="s">
        <v>4373</v>
      </c>
      <c r="E27" t="s">
        <v>183</v>
      </c>
      <c r="J27" t="s">
        <v>4380</v>
      </c>
      <c r="N27" t="b">
        <v>0</v>
      </c>
      <c r="R27" t="s">
        <v>4566</v>
      </c>
    </row>
    <row r="28" spans="1:18" x14ac:dyDescent="0.2">
      <c r="A28" t="s">
        <v>4496</v>
      </c>
      <c r="B28" t="s">
        <v>4497</v>
      </c>
      <c r="D28" t="s">
        <v>4373</v>
      </c>
      <c r="E28" t="s">
        <v>183</v>
      </c>
      <c r="J28" t="s">
        <v>4380</v>
      </c>
      <c r="N28" t="b">
        <v>0</v>
      </c>
      <c r="R28" t="s">
        <v>4566</v>
      </c>
    </row>
    <row r="29" spans="1:18" x14ac:dyDescent="0.2">
      <c r="A29" t="s">
        <v>4498</v>
      </c>
      <c r="D29" t="s">
        <v>4499</v>
      </c>
      <c r="N29" t="b">
        <v>0</v>
      </c>
      <c r="R29" t="s">
        <v>4558</v>
      </c>
    </row>
    <row r="30" spans="1:18" x14ac:dyDescent="0.2">
      <c r="A30" t="s">
        <v>6</v>
      </c>
      <c r="D30" t="s">
        <v>4499</v>
      </c>
      <c r="N30" t="b">
        <v>0</v>
      </c>
      <c r="R30" t="s">
        <v>4558</v>
      </c>
    </row>
    <row r="31" spans="1:18" x14ac:dyDescent="0.2">
      <c r="A31" t="s">
        <v>4500</v>
      </c>
      <c r="D31" t="s">
        <v>4499</v>
      </c>
      <c r="N31" t="b">
        <v>0</v>
      </c>
      <c r="R31" t="s">
        <v>4558</v>
      </c>
    </row>
  </sheetData>
  <pageMargins left="0.7" right="0.7" top="0.78740157499999996" bottom="0.78740157499999996" header="0.3" footer="0.3"/>
  <pageSetup paperSize="9" orientation="portrait" r:id="rId1"/>
  <legacy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D8"/>
  <sheetViews>
    <sheetView workbookViewId="0">
      <selection activeCell="A5" sqref="A5"/>
    </sheetView>
  </sheetViews>
  <sheetFormatPr defaultColWidth="8.85546875" defaultRowHeight="12.75" x14ac:dyDescent="0.2"/>
  <cols>
    <col min="1" max="1" width="19.28515625" bestFit="1" customWidth="1"/>
    <col min="2" max="2" width="11.85546875" bestFit="1" customWidth="1"/>
    <col min="3" max="3" width="11.7109375" bestFit="1" customWidth="1"/>
    <col min="4" max="4" width="25.28515625" bestFit="1" customWidth="1"/>
  </cols>
  <sheetData>
    <row r="1" spans="1:4" x14ac:dyDescent="0.2">
      <c r="A1" t="s">
        <v>4318</v>
      </c>
      <c r="B1" t="s">
        <v>4501</v>
      </c>
      <c r="C1" t="s">
        <v>4502</v>
      </c>
      <c r="D1" t="s">
        <v>32</v>
      </c>
    </row>
    <row r="2" spans="1:4" x14ac:dyDescent="0.2">
      <c r="A2" t="s">
        <v>4503</v>
      </c>
      <c r="B2">
        <v>181</v>
      </c>
      <c r="C2">
        <v>12</v>
      </c>
      <c r="D2" t="s">
        <v>4509</v>
      </c>
    </row>
    <row r="3" spans="1:4" x14ac:dyDescent="0.2">
      <c r="A3" t="s">
        <v>4504</v>
      </c>
      <c r="B3">
        <v>178</v>
      </c>
      <c r="C3">
        <v>21</v>
      </c>
      <c r="D3" t="s">
        <v>4510</v>
      </c>
    </row>
    <row r="4" spans="1:4" x14ac:dyDescent="0.2">
      <c r="A4" t="s">
        <v>4505</v>
      </c>
      <c r="B4">
        <v>160</v>
      </c>
      <c r="C4">
        <v>44</v>
      </c>
      <c r="D4" t="s">
        <v>4511</v>
      </c>
    </row>
    <row r="5" spans="1:4" x14ac:dyDescent="0.2">
      <c r="A5" t="s">
        <v>265</v>
      </c>
      <c r="B5">
        <v>157</v>
      </c>
      <c r="C5">
        <v>53</v>
      </c>
      <c r="D5" t="s">
        <v>4515</v>
      </c>
    </row>
    <row r="6" spans="1:4" x14ac:dyDescent="0.2">
      <c r="A6" t="s">
        <v>4506</v>
      </c>
      <c r="B6">
        <v>134</v>
      </c>
      <c r="C6">
        <v>49</v>
      </c>
      <c r="D6" t="s">
        <v>4512</v>
      </c>
    </row>
    <row r="7" spans="1:4" x14ac:dyDescent="0.2">
      <c r="A7" t="s">
        <v>4507</v>
      </c>
      <c r="B7">
        <v>237</v>
      </c>
      <c r="C7">
        <v>46</v>
      </c>
      <c r="D7" t="s">
        <v>4513</v>
      </c>
    </row>
    <row r="8" spans="1:4" x14ac:dyDescent="0.2">
      <c r="A8" t="s">
        <v>4508</v>
      </c>
      <c r="B8">
        <v>160</v>
      </c>
      <c r="C8">
        <v>50</v>
      </c>
      <c r="D8" t="s">
        <v>4514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Settings</vt:lpstr>
      <vt:lpstr>Factions</vt:lpstr>
      <vt:lpstr>Cultures</vt:lpstr>
      <vt:lpstr>Religions</vt:lpstr>
      <vt:lpstr>Names</vt:lpstr>
      <vt:lpstr>Regions</vt:lpstr>
      <vt:lpstr>MercPools</vt:lpstr>
      <vt:lpstr>Resources</vt:lpstr>
      <vt:lpstr>Landmarks</vt:lpstr>
      <vt:lpstr>RebelFactions</vt:lpstr>
      <vt:lpstr>SettlementLevels</vt:lpstr>
      <vt:lpstr>Units</vt:lpstr>
      <vt:lpstr>Mounts</vt:lpstr>
      <vt:lpstr>BuildingChains</vt:lpstr>
      <vt:lpstr>Buildings</vt:lpstr>
    </vt:vector>
  </TitlesOfParts>
  <Company>Raiffeisenbankengruppe Steiermark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Chernysh Andrej</dc:creator>
  <cp:lastModifiedBy>Andrej Chernysh</cp:lastModifiedBy>
  <dcterms:created xsi:type="dcterms:W3CDTF">2021-12-07T11:18:09Z</dcterms:created>
  <dcterms:modified xsi:type="dcterms:W3CDTF">2022-07-13T18:29:55Z</dcterms:modified>
</cp:coreProperties>
</file>