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Aguirre\Downloads\latam_consulta_contracargos\Data\"/>
    </mc:Choice>
  </mc:AlternateContent>
  <xr:revisionPtr revIDLastSave="0" documentId="13_ncr:1_{A24CBE2D-BF73-473B-BEB8-786A0CEE5F1B}" xr6:coauthVersionLast="47" xr6:coauthVersionMax="47" xr10:uidLastSave="{00000000-0000-0000-0000-000000000000}"/>
  <bookViews>
    <workbookView xWindow="-110" yWindow="-110" windowWidth="19420" windowHeight="10300" xr2:uid="{D8AACE24-EE25-4277-934C-D57119348E0E}"/>
  </bookViews>
  <sheets>
    <sheet name="Transaccion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<sst xmlns="http://schemas.openxmlformats.org/spreadsheetml/2006/main" count="899" uniqueCount="624">
  <si>
    <t>numero_autorizacion</t>
  </si>
  <si>
    <t>fecha_transaccion</t>
  </si>
  <si>
    <t>numero_visible</t>
  </si>
  <si>
    <t>valor</t>
  </si>
  <si>
    <t>X07999</t>
  </si>
  <si>
    <t>541203******8199</t>
  </si>
  <si>
    <t>X07966</t>
  </si>
  <si>
    <t>540691******5989</t>
  </si>
  <si>
    <t xml:space="preserve">528209******0597 </t>
  </si>
  <si>
    <t>540205******0010</t>
  </si>
  <si>
    <t>516904******0854</t>
  </si>
  <si>
    <t>07132Z</t>
  </si>
  <si>
    <t>518127******0054</t>
  </si>
  <si>
    <t>524082******7943</t>
  </si>
  <si>
    <t>545749******4550</t>
  </si>
  <si>
    <t>03744I</t>
  </si>
  <si>
    <t>414720******9603</t>
  </si>
  <si>
    <t>54811564******8598</t>
  </si>
  <si>
    <t>54328097******8957</t>
  </si>
  <si>
    <t xml:space="preserve">546898******3084 </t>
  </si>
  <si>
    <t>404279******2271</t>
  </si>
  <si>
    <t>459418******3683</t>
  </si>
  <si>
    <t>463576******1220</t>
  </si>
  <si>
    <t>451307******1768</t>
  </si>
  <si>
    <t>456354******6683</t>
  </si>
  <si>
    <t>451307******6708</t>
  </si>
  <si>
    <t>476333******5112</t>
  </si>
  <si>
    <t>498406******0986</t>
  </si>
  <si>
    <t>400344******1954</t>
  </si>
  <si>
    <t>400344******3767</t>
  </si>
  <si>
    <t>440066******7353</t>
  </si>
  <si>
    <t xml:space="preserve">518176******6985 </t>
  </si>
  <si>
    <t xml:space="preserve">518176******1320 </t>
  </si>
  <si>
    <t>X03936</t>
  </si>
  <si>
    <t>51206900******9133</t>
  </si>
  <si>
    <t>377814*****5401</t>
  </si>
  <si>
    <t>459418******4311</t>
  </si>
  <si>
    <t>447198******3867</t>
  </si>
  <si>
    <t>494019******1933</t>
  </si>
  <si>
    <t>424586******4464</t>
  </si>
  <si>
    <t>438854******4366</t>
  </si>
  <si>
    <t>377814*****4060</t>
  </si>
  <si>
    <t xml:space="preserve">549703******1469 </t>
  </si>
  <si>
    <t>513503******1560</t>
  </si>
  <si>
    <t>47166Z</t>
  </si>
  <si>
    <t>525475******0398</t>
  </si>
  <si>
    <t>92982Z</t>
  </si>
  <si>
    <t>09500Z</t>
  </si>
  <si>
    <t>02144P</t>
  </si>
  <si>
    <t>546638******8477</t>
  </si>
  <si>
    <t>X09336</t>
  </si>
  <si>
    <t>549158******9207</t>
  </si>
  <si>
    <t>X05651</t>
  </si>
  <si>
    <t>549158******3517</t>
  </si>
  <si>
    <t>X07182</t>
  </si>
  <si>
    <t>X09364</t>
  </si>
  <si>
    <t>X05212</t>
  </si>
  <si>
    <t>530372******2595</t>
  </si>
  <si>
    <t>528209******5984</t>
  </si>
  <si>
    <t>372296*****1006</t>
  </si>
  <si>
    <t>513778******0403</t>
  </si>
  <si>
    <t>522840******6978</t>
  </si>
  <si>
    <t>516097******7083</t>
  </si>
  <si>
    <t>524886******3514</t>
  </si>
  <si>
    <t>04143B</t>
  </si>
  <si>
    <t>517805******1143</t>
  </si>
  <si>
    <t>522078******4123</t>
  </si>
  <si>
    <t>518176******4475</t>
  </si>
  <si>
    <t>459418******8160</t>
  </si>
  <si>
    <t>441080******4501</t>
  </si>
  <si>
    <t>455986******4324</t>
  </si>
  <si>
    <t>459321******5111</t>
  </si>
  <si>
    <t>459425******1929</t>
  </si>
  <si>
    <t>08326D</t>
  </si>
  <si>
    <t>440066******6634</t>
  </si>
  <si>
    <t>424586******6781</t>
  </si>
  <si>
    <t>459985******2830</t>
  </si>
  <si>
    <t>459985******1626</t>
  </si>
  <si>
    <t>474472******4827</t>
  </si>
  <si>
    <t>459985******4160</t>
  </si>
  <si>
    <t>447914******8586</t>
  </si>
  <si>
    <t>419972******1906</t>
  </si>
  <si>
    <t>52655700******8614</t>
  </si>
  <si>
    <t>54069000******0352</t>
  </si>
  <si>
    <t xml:space="preserve">533187******4407 </t>
  </si>
  <si>
    <t xml:space="preserve">541541******6796 </t>
  </si>
  <si>
    <t xml:space="preserve">518176******2948 </t>
  </si>
  <si>
    <t>X02142</t>
  </si>
  <si>
    <t xml:space="preserve">549158******6103 </t>
  </si>
  <si>
    <t>459504******5914</t>
  </si>
  <si>
    <t>459505******3950</t>
  </si>
  <si>
    <t>459505******8146</t>
  </si>
  <si>
    <t>442549******8356</t>
  </si>
  <si>
    <t>482484******5718</t>
  </si>
  <si>
    <t>411759******3804</t>
  </si>
  <si>
    <t>411759******1653</t>
  </si>
  <si>
    <t>483101******2173</t>
  </si>
  <si>
    <t>411759******2650</t>
  </si>
  <si>
    <t>411759******3066</t>
  </si>
  <si>
    <t>422274******7296</t>
  </si>
  <si>
    <t>455938******5502</t>
  </si>
  <si>
    <t>07792D</t>
  </si>
  <si>
    <t>414740******8863</t>
  </si>
  <si>
    <t>454640******2473</t>
  </si>
  <si>
    <t>459425******9196</t>
  </si>
  <si>
    <t>375004*****2005</t>
  </si>
  <si>
    <t>554001******3017</t>
  </si>
  <si>
    <t>00138S</t>
  </si>
  <si>
    <t>545198******1185</t>
  </si>
  <si>
    <t>549292******1598</t>
  </si>
  <si>
    <t>04017P</t>
  </si>
  <si>
    <t xml:space="preserve">517805******2783 </t>
  </si>
  <si>
    <t xml:space="preserve">546196******3054 </t>
  </si>
  <si>
    <t>546196******3054</t>
  </si>
  <si>
    <t>542738******9223</t>
  </si>
  <si>
    <t>X02886</t>
  </si>
  <si>
    <t>549157******9805</t>
  </si>
  <si>
    <t>528209******1832</t>
  </si>
  <si>
    <t>522078******3528</t>
  </si>
  <si>
    <t>85099Z</t>
  </si>
  <si>
    <t>521876******2359</t>
  </si>
  <si>
    <t>548982******2328</t>
  </si>
  <si>
    <t>377815*****1684</t>
  </si>
  <si>
    <t>524082******1486</t>
  </si>
  <si>
    <t>55589Z</t>
  </si>
  <si>
    <t>557729******0356</t>
  </si>
  <si>
    <t>450668******8107</t>
  </si>
  <si>
    <t>B39458</t>
  </si>
  <si>
    <t>411786******2534</t>
  </si>
  <si>
    <t>403784******5374</t>
  </si>
  <si>
    <t>496045******0218</t>
  </si>
  <si>
    <t>476331******1803</t>
  </si>
  <si>
    <t>404837******0657</t>
  </si>
  <si>
    <t>437599******2785</t>
  </si>
  <si>
    <t>428208******8400</t>
  </si>
  <si>
    <t>494000******4322</t>
  </si>
  <si>
    <t>486938******2237</t>
  </si>
  <si>
    <t>440066******4799</t>
  </si>
  <si>
    <t>475776******9229</t>
  </si>
  <si>
    <t>426684******9729</t>
  </si>
  <si>
    <t>X07786</t>
  </si>
  <si>
    <t>530372******8959</t>
  </si>
  <si>
    <t>548236******7575</t>
  </si>
  <si>
    <t>34246P</t>
  </si>
  <si>
    <t>542418******1794</t>
  </si>
  <si>
    <t>06143Z</t>
  </si>
  <si>
    <t>553071******3229</t>
  </si>
  <si>
    <t>379293*****2006</t>
  </si>
  <si>
    <t>451308******2200</t>
  </si>
  <si>
    <t>451309******2472</t>
  </si>
  <si>
    <t>476331******0116</t>
  </si>
  <si>
    <t>420511******4342</t>
  </si>
  <si>
    <t>492167******9686</t>
  </si>
  <si>
    <t>486294******5030</t>
  </si>
  <si>
    <t>433467******2011</t>
  </si>
  <si>
    <t>494000******3979</t>
  </si>
  <si>
    <t>518030******8903</t>
  </si>
  <si>
    <t>00473Z</t>
  </si>
  <si>
    <t>07770Z</t>
  </si>
  <si>
    <t>518127******7594</t>
  </si>
  <si>
    <t>531258******4256</t>
  </si>
  <si>
    <t>531260******5331</t>
  </si>
  <si>
    <t>00731Z</t>
  </si>
  <si>
    <t>91575Z</t>
  </si>
  <si>
    <t>12521Z</t>
  </si>
  <si>
    <t>530691******1616</t>
  </si>
  <si>
    <t>530691******5372</t>
  </si>
  <si>
    <t>377815*****1961</t>
  </si>
  <si>
    <t>377844*****1548</t>
  </si>
  <si>
    <t>T00346</t>
  </si>
  <si>
    <t>543458******9080</t>
  </si>
  <si>
    <t>T07396</t>
  </si>
  <si>
    <t>T01797</t>
  </si>
  <si>
    <t>T00876</t>
  </si>
  <si>
    <t>51468Z</t>
  </si>
  <si>
    <t>526219******5103</t>
  </si>
  <si>
    <t>531257******7565</t>
  </si>
  <si>
    <t>377813*****9632</t>
  </si>
  <si>
    <t>377844*****2074</t>
  </si>
  <si>
    <t>459505******5719</t>
  </si>
  <si>
    <t>455983******2274</t>
  </si>
  <si>
    <t>455983******4160</t>
  </si>
  <si>
    <t>459321******5983</t>
  </si>
  <si>
    <t xml:space="preserve">555825******9149 </t>
  </si>
  <si>
    <t>PB9XML</t>
  </si>
  <si>
    <t>522692******3135</t>
  </si>
  <si>
    <t>A9767P</t>
  </si>
  <si>
    <t>524886******2360</t>
  </si>
  <si>
    <t>554367******9051</t>
  </si>
  <si>
    <t>531000******4710</t>
  </si>
  <si>
    <t>00428D</t>
  </si>
  <si>
    <t>440066******7234</t>
  </si>
  <si>
    <t>378683*****4008</t>
  </si>
  <si>
    <t>451307******4821</t>
  </si>
  <si>
    <t>451308******4835</t>
  </si>
  <si>
    <t>450081******2863</t>
  </si>
  <si>
    <t>477025******9300</t>
  </si>
  <si>
    <t>476331******0119</t>
  </si>
  <si>
    <t>434499******2010</t>
  </si>
  <si>
    <t>410889******8573</t>
  </si>
  <si>
    <t>438857******3067</t>
  </si>
  <si>
    <t>410039******9717</t>
  </si>
  <si>
    <t>410039******9443</t>
  </si>
  <si>
    <t>400344******4759</t>
  </si>
  <si>
    <t>486412******3334</t>
  </si>
  <si>
    <t>442742******1141</t>
  </si>
  <si>
    <t>54206038******0087</t>
  </si>
  <si>
    <t xml:space="preserve">545178******8724 </t>
  </si>
  <si>
    <t>08897Z</t>
  </si>
  <si>
    <t>552486******8890</t>
  </si>
  <si>
    <t>450668******2665</t>
  </si>
  <si>
    <t>453352******8653</t>
  </si>
  <si>
    <t>476331******2268</t>
  </si>
  <si>
    <t>438857******6347</t>
  </si>
  <si>
    <t>378799*****2004</t>
  </si>
  <si>
    <t>07063B</t>
  </si>
  <si>
    <t>528281******2561</t>
  </si>
  <si>
    <t>04450B</t>
  </si>
  <si>
    <t>513162******2638</t>
  </si>
  <si>
    <t>518176******3712</t>
  </si>
  <si>
    <t xml:space="preserve">555825******6320 </t>
  </si>
  <si>
    <t>X05889</t>
  </si>
  <si>
    <t>549158******2056</t>
  </si>
  <si>
    <t>377844*****7366</t>
  </si>
  <si>
    <t>527583******3580</t>
  </si>
  <si>
    <t>515638******5937</t>
  </si>
  <si>
    <t>533183******0863</t>
  </si>
  <si>
    <t>476333******0119</t>
  </si>
  <si>
    <t>12615D</t>
  </si>
  <si>
    <t>410039******4221</t>
  </si>
  <si>
    <t>476331******6136</t>
  </si>
  <si>
    <t>476333******9115</t>
  </si>
  <si>
    <t>52539C</t>
  </si>
  <si>
    <t>410039******2432</t>
  </si>
  <si>
    <t>70421C</t>
  </si>
  <si>
    <t>459356******2626</t>
  </si>
  <si>
    <t>459356******0936</t>
  </si>
  <si>
    <t>51264500******4516</t>
  </si>
  <si>
    <t>555825******5912</t>
  </si>
  <si>
    <t>555825******8257</t>
  </si>
  <si>
    <t>522078******7721</t>
  </si>
  <si>
    <t>518176******0388</t>
  </si>
  <si>
    <t>447198******2336</t>
  </si>
  <si>
    <t>455983******0163</t>
  </si>
  <si>
    <t>455983******6806</t>
  </si>
  <si>
    <t>459321******5290</t>
  </si>
  <si>
    <t>459321******1850</t>
  </si>
  <si>
    <t>459505******7418</t>
  </si>
  <si>
    <t>459356******4786</t>
  </si>
  <si>
    <t>483161******5565</t>
  </si>
  <si>
    <t>422274******1270</t>
  </si>
  <si>
    <t>475776******6289</t>
  </si>
  <si>
    <t>423771******2005</t>
  </si>
  <si>
    <t>446542******0032</t>
  </si>
  <si>
    <t>06298D</t>
  </si>
  <si>
    <t>438857******3590</t>
  </si>
  <si>
    <t>458056******3628</t>
  </si>
  <si>
    <t>440632******8934</t>
  </si>
  <si>
    <t>476331******7134</t>
  </si>
  <si>
    <t>484281******8097</t>
  </si>
  <si>
    <t>462888******6074</t>
  </si>
  <si>
    <t>530691******2500</t>
  </si>
  <si>
    <t>530691******1083</t>
  </si>
  <si>
    <t>376702*****7005</t>
  </si>
  <si>
    <t>491675******9804</t>
  </si>
  <si>
    <t>64033P</t>
  </si>
  <si>
    <t>542418******2273</t>
  </si>
  <si>
    <t>80037P</t>
  </si>
  <si>
    <t>542418******2323</t>
  </si>
  <si>
    <t>523253******7330</t>
  </si>
  <si>
    <t>377815*****2849</t>
  </si>
  <si>
    <t>459356******7039</t>
  </si>
  <si>
    <t>442549******4285</t>
  </si>
  <si>
    <t>411759******5545</t>
  </si>
  <si>
    <t>411759******6685</t>
  </si>
  <si>
    <t>455732******5864</t>
  </si>
  <si>
    <t>476331******1123</t>
  </si>
  <si>
    <t>418794******5341</t>
  </si>
  <si>
    <t>518176******9804</t>
  </si>
  <si>
    <t>548569******9154</t>
  </si>
  <si>
    <t>514308******6120</t>
  </si>
  <si>
    <t>476331******3212</t>
  </si>
  <si>
    <t>373910*****1024</t>
  </si>
  <si>
    <t>373910*****1008</t>
  </si>
  <si>
    <t>55364399******6364</t>
  </si>
  <si>
    <t>X08505</t>
  </si>
  <si>
    <t>549158******3848</t>
  </si>
  <si>
    <t>X04437</t>
  </si>
  <si>
    <t>530372******3862</t>
  </si>
  <si>
    <t>X09918</t>
  </si>
  <si>
    <t>549158******0114</t>
  </si>
  <si>
    <t>459425******3361</t>
  </si>
  <si>
    <t>05499B</t>
  </si>
  <si>
    <t>426684******1157</t>
  </si>
  <si>
    <t>415275******7117</t>
  </si>
  <si>
    <t>460332******3367</t>
  </si>
  <si>
    <t>461807******6926</t>
  </si>
  <si>
    <t>51779644******1414</t>
  </si>
  <si>
    <t>528209******0176</t>
  </si>
  <si>
    <t>10477P</t>
  </si>
  <si>
    <t>542418******3671</t>
  </si>
  <si>
    <t>548901******8062</t>
  </si>
  <si>
    <t>516097******5053</t>
  </si>
  <si>
    <t>11052Z</t>
  </si>
  <si>
    <t>518941******4796</t>
  </si>
  <si>
    <t>35710P</t>
  </si>
  <si>
    <t>542418******2801</t>
  </si>
  <si>
    <t>531259******8216</t>
  </si>
  <si>
    <t>23392B</t>
  </si>
  <si>
    <t>542418******2304</t>
  </si>
  <si>
    <t>09424Z</t>
  </si>
  <si>
    <t>521307******2981</t>
  </si>
  <si>
    <t>440768******9052</t>
  </si>
  <si>
    <t>476333******6126</t>
  </si>
  <si>
    <t>413388******5110</t>
  </si>
  <si>
    <t>401021******9011</t>
  </si>
  <si>
    <t>51581600******7542</t>
  </si>
  <si>
    <t>51581600******0762</t>
  </si>
  <si>
    <t>X08056</t>
  </si>
  <si>
    <t>549158******2099</t>
  </si>
  <si>
    <t>X09514</t>
  </si>
  <si>
    <t>X02334</t>
  </si>
  <si>
    <t>376718*****1003</t>
  </si>
  <si>
    <t>371595*****8780</t>
  </si>
  <si>
    <t>378347*****4004</t>
  </si>
  <si>
    <t>483100******2234</t>
  </si>
  <si>
    <t>459356******6653</t>
  </si>
  <si>
    <t>459356******8080</t>
  </si>
  <si>
    <t>459356******7101</t>
  </si>
  <si>
    <t>411759******3523</t>
  </si>
  <si>
    <t>474630******6326</t>
  </si>
  <si>
    <t>459321******2162</t>
  </si>
  <si>
    <t>498431******4696</t>
  </si>
  <si>
    <t>431935******8359</t>
  </si>
  <si>
    <t>16761P</t>
  </si>
  <si>
    <t>542418******0264</t>
  </si>
  <si>
    <t>88608B</t>
  </si>
  <si>
    <t>542418******4417</t>
  </si>
  <si>
    <t>68498P</t>
  </si>
  <si>
    <t>542418******5854</t>
  </si>
  <si>
    <t>514206******0799</t>
  </si>
  <si>
    <t>75797P</t>
  </si>
  <si>
    <t>542418******0351</t>
  </si>
  <si>
    <t>39219B</t>
  </si>
  <si>
    <t>542418******6252</t>
  </si>
  <si>
    <t>58278B</t>
  </si>
  <si>
    <t>07684P</t>
  </si>
  <si>
    <t>517805******5853</t>
  </si>
  <si>
    <t>69556P</t>
  </si>
  <si>
    <t>542418******2014</t>
  </si>
  <si>
    <t>459356******8733</t>
  </si>
  <si>
    <t>96527P</t>
  </si>
  <si>
    <t>542418******2710</t>
  </si>
  <si>
    <t>451308******7218</t>
  </si>
  <si>
    <t>476333******6124</t>
  </si>
  <si>
    <t>497490******2764</t>
  </si>
  <si>
    <t>416684******6810</t>
  </si>
  <si>
    <t>420767******4392</t>
  </si>
  <si>
    <t>377814*****5411</t>
  </si>
  <si>
    <t>X02248</t>
  </si>
  <si>
    <t>552221******8052</t>
  </si>
  <si>
    <t>489911******0738</t>
  </si>
  <si>
    <t>497836******2951</t>
  </si>
  <si>
    <t>06187D</t>
  </si>
  <si>
    <t>405302******7506</t>
  </si>
  <si>
    <t>544428******3872</t>
  </si>
  <si>
    <t>35843B</t>
  </si>
  <si>
    <t>542418******6057</t>
  </si>
  <si>
    <t>01706S</t>
  </si>
  <si>
    <t>526102******4987</t>
  </si>
  <si>
    <t>01796S</t>
  </si>
  <si>
    <t>01767S</t>
  </si>
  <si>
    <t>01721S</t>
  </si>
  <si>
    <t>01700S</t>
  </si>
  <si>
    <t>X05256</t>
  </si>
  <si>
    <t>540691******9735</t>
  </si>
  <si>
    <t>X05527</t>
  </si>
  <si>
    <t>549158******5950</t>
  </si>
  <si>
    <t>555825******9610</t>
  </si>
  <si>
    <t>402751******1840</t>
  </si>
  <si>
    <t>427370******3283</t>
  </si>
  <si>
    <t>456353******4703</t>
  </si>
  <si>
    <t>05359B</t>
  </si>
  <si>
    <t>400344******5988</t>
  </si>
  <si>
    <t>01885B</t>
  </si>
  <si>
    <t>07196B</t>
  </si>
  <si>
    <t>01541B</t>
  </si>
  <si>
    <t>08376B</t>
  </si>
  <si>
    <t>02735B</t>
  </si>
  <si>
    <t>07913B</t>
  </si>
  <si>
    <t>00661B</t>
  </si>
  <si>
    <t>453352******8668</t>
  </si>
  <si>
    <t>57201B</t>
  </si>
  <si>
    <t>542418******0248</t>
  </si>
  <si>
    <t>45105B</t>
  </si>
  <si>
    <t>537812******4957</t>
  </si>
  <si>
    <t>08593B</t>
  </si>
  <si>
    <t>542418******3004</t>
  </si>
  <si>
    <t>40894Z</t>
  </si>
  <si>
    <t>521876******1938</t>
  </si>
  <si>
    <t>34657Z</t>
  </si>
  <si>
    <t>49296P</t>
  </si>
  <si>
    <t>542418******3514</t>
  </si>
  <si>
    <t>530691******4028</t>
  </si>
  <si>
    <t>530691******1625</t>
  </si>
  <si>
    <t>459418******8768</t>
  </si>
  <si>
    <t>459356******3643</t>
  </si>
  <si>
    <t>409744******5321</t>
  </si>
  <si>
    <t>461046******2765</t>
  </si>
  <si>
    <t>432739******2135</t>
  </si>
  <si>
    <t>476333******7111</t>
  </si>
  <si>
    <t>X09345</t>
  </si>
  <si>
    <t>530371******3183</t>
  </si>
  <si>
    <t>X06861</t>
  </si>
  <si>
    <t>540691******2027</t>
  </si>
  <si>
    <t>X07197</t>
  </si>
  <si>
    <t xml:space="preserve">530371******7958 </t>
  </si>
  <si>
    <t xml:space="preserve">528209******0133 </t>
  </si>
  <si>
    <t xml:space="preserve">528209******3162 </t>
  </si>
  <si>
    <t>26279P</t>
  </si>
  <si>
    <t>542418******0266</t>
  </si>
  <si>
    <t>552273******0364</t>
  </si>
  <si>
    <t>531259******5435</t>
  </si>
  <si>
    <t>74958P</t>
  </si>
  <si>
    <t>542418******8770</t>
  </si>
  <si>
    <t>44810Z</t>
  </si>
  <si>
    <t>525475******4925</t>
  </si>
  <si>
    <t>523253******5120</t>
  </si>
  <si>
    <t>46791P</t>
  </si>
  <si>
    <t>542418******1205</t>
  </si>
  <si>
    <t>00061B</t>
  </si>
  <si>
    <t>542418******7376</t>
  </si>
  <si>
    <t>96617P</t>
  </si>
  <si>
    <t>542418******0878</t>
  </si>
  <si>
    <t>15876B</t>
  </si>
  <si>
    <t>542418******5869</t>
  </si>
  <si>
    <t>79792P</t>
  </si>
  <si>
    <t>542418******2148</t>
  </si>
  <si>
    <t>79173P</t>
  </si>
  <si>
    <t>53038B</t>
  </si>
  <si>
    <t>542418******3477</t>
  </si>
  <si>
    <t>40189B</t>
  </si>
  <si>
    <t>542418******5542</t>
  </si>
  <si>
    <t>X00971</t>
  </si>
  <si>
    <t>54714100******7914</t>
  </si>
  <si>
    <t>377816*****6624</t>
  </si>
  <si>
    <t>530691******3696</t>
  </si>
  <si>
    <t>459425******3130</t>
  </si>
  <si>
    <t>492915******4002</t>
  </si>
  <si>
    <t>94157P</t>
  </si>
  <si>
    <t>542418******3143</t>
  </si>
  <si>
    <t>61857B</t>
  </si>
  <si>
    <t>542418******7403</t>
  </si>
  <si>
    <t>552273******8365</t>
  </si>
  <si>
    <t>92734P</t>
  </si>
  <si>
    <t>542418******2048</t>
  </si>
  <si>
    <t>02454P</t>
  </si>
  <si>
    <t>02025P</t>
  </si>
  <si>
    <t>38524B</t>
  </si>
  <si>
    <t>542418******2881</t>
  </si>
  <si>
    <t>27054P</t>
  </si>
  <si>
    <t>542418******2572</t>
  </si>
  <si>
    <t>81331Z</t>
  </si>
  <si>
    <t>526224******3716</t>
  </si>
  <si>
    <t>21078Z</t>
  </si>
  <si>
    <t>13745B</t>
  </si>
  <si>
    <t>542418******0317</t>
  </si>
  <si>
    <t>540205******1019</t>
  </si>
  <si>
    <t>15193B</t>
  </si>
  <si>
    <t>542418******2081</t>
  </si>
  <si>
    <t>451307******7414</t>
  </si>
  <si>
    <t>553665******1955</t>
  </si>
  <si>
    <t>546637******6822</t>
  </si>
  <si>
    <t>76150P</t>
  </si>
  <si>
    <t>542418******1713</t>
  </si>
  <si>
    <t>09347D</t>
  </si>
  <si>
    <t>440066******7706</t>
  </si>
  <si>
    <t>06547D</t>
  </si>
  <si>
    <t>05782B</t>
  </si>
  <si>
    <t>09774B</t>
  </si>
  <si>
    <t>06279B</t>
  </si>
  <si>
    <t>02729B</t>
  </si>
  <si>
    <t>08299B</t>
  </si>
  <si>
    <t>05549B</t>
  </si>
  <si>
    <t>14753C</t>
  </si>
  <si>
    <t>410039******3648</t>
  </si>
  <si>
    <t>46691C</t>
  </si>
  <si>
    <t>65114C</t>
  </si>
  <si>
    <t>17641C</t>
  </si>
  <si>
    <t>02935C</t>
  </si>
  <si>
    <t>89141C</t>
  </si>
  <si>
    <t>22817C</t>
  </si>
  <si>
    <t>12964C</t>
  </si>
  <si>
    <t>18213C</t>
  </si>
  <si>
    <t>61498C</t>
  </si>
  <si>
    <t>39025C</t>
  </si>
  <si>
    <t>483150******2765</t>
  </si>
  <si>
    <t>54342100******4443</t>
  </si>
  <si>
    <t>54328031******9569</t>
  </si>
  <si>
    <t>377814*****9113</t>
  </si>
  <si>
    <t>377844*****8899</t>
  </si>
  <si>
    <t>X01496</t>
  </si>
  <si>
    <t>530372******4656</t>
  </si>
  <si>
    <t>530691******1638</t>
  </si>
  <si>
    <t>53465P</t>
  </si>
  <si>
    <t>542418******3082</t>
  </si>
  <si>
    <t>513770******9690</t>
  </si>
  <si>
    <t>73790B</t>
  </si>
  <si>
    <t>542418******0653</t>
  </si>
  <si>
    <t>524886******0585</t>
  </si>
  <si>
    <t>04488P</t>
  </si>
  <si>
    <t>542418******2055</t>
  </si>
  <si>
    <t>63522P</t>
  </si>
  <si>
    <t>542418******8576</t>
  </si>
  <si>
    <t>512992******7102</t>
  </si>
  <si>
    <t>04525S</t>
  </si>
  <si>
    <t>559591******4449</t>
  </si>
  <si>
    <t>16386P</t>
  </si>
  <si>
    <t>542418******2478</t>
  </si>
  <si>
    <t>535316******9881</t>
  </si>
  <si>
    <t>00364P</t>
  </si>
  <si>
    <t>546676******1948</t>
  </si>
  <si>
    <t>00125P</t>
  </si>
  <si>
    <t>00060P</t>
  </si>
  <si>
    <t>00824P</t>
  </si>
  <si>
    <t>00076P</t>
  </si>
  <si>
    <t>00123P</t>
  </si>
  <si>
    <t>00431P</t>
  </si>
  <si>
    <t>00158P</t>
  </si>
  <si>
    <t>00511P</t>
  </si>
  <si>
    <t>00200P</t>
  </si>
  <si>
    <t>00146P</t>
  </si>
  <si>
    <t>08793J</t>
  </si>
  <si>
    <t>544614******0412</t>
  </si>
  <si>
    <t>476331******5137</t>
  </si>
  <si>
    <t>406704******2238</t>
  </si>
  <si>
    <t>409013******6388</t>
  </si>
  <si>
    <t>409013******6584</t>
  </si>
  <si>
    <t>459985******7233</t>
  </si>
  <si>
    <t>09672D</t>
  </si>
  <si>
    <t>438857******7939</t>
  </si>
  <si>
    <t>420521******2307</t>
  </si>
  <si>
    <t>67946C</t>
  </si>
  <si>
    <t>47684C</t>
  </si>
  <si>
    <t>22673C</t>
  </si>
  <si>
    <t>32414C</t>
  </si>
  <si>
    <t>423985******0511</t>
  </si>
  <si>
    <t>499914******7236</t>
  </si>
  <si>
    <t>401684******4013</t>
  </si>
  <si>
    <t>453308******0229</t>
  </si>
  <si>
    <t>477289******6258</t>
  </si>
  <si>
    <t>483713******5563</t>
  </si>
  <si>
    <t>422061******8435</t>
  </si>
  <si>
    <t>491782******0435</t>
  </si>
  <si>
    <t>X05007</t>
  </si>
  <si>
    <t>530372******6208</t>
  </si>
  <si>
    <t>X05585</t>
  </si>
  <si>
    <t>549158******0568</t>
  </si>
  <si>
    <t>470455******7451</t>
  </si>
  <si>
    <t>476331******3131</t>
  </si>
  <si>
    <t>491675******4436</t>
  </si>
  <si>
    <t>490117******9232</t>
  </si>
  <si>
    <t>411770******0971</t>
  </si>
  <si>
    <t>60947B</t>
  </si>
  <si>
    <t>542418******0585</t>
  </si>
  <si>
    <t>36034B</t>
  </si>
  <si>
    <t>542418******3887</t>
  </si>
  <si>
    <t>548652******1542</t>
  </si>
  <si>
    <t>531075******0472</t>
  </si>
  <si>
    <t>91145P</t>
  </si>
  <si>
    <t>542418******6841</t>
  </si>
  <si>
    <t>38186P</t>
  </si>
  <si>
    <t>542418******2149</t>
  </si>
  <si>
    <t>49734Z</t>
  </si>
  <si>
    <t>518941******3849</t>
  </si>
  <si>
    <t>00727P</t>
  </si>
  <si>
    <t>00113P</t>
  </si>
  <si>
    <t>00139P</t>
  </si>
  <si>
    <t>377844*****6642</t>
  </si>
  <si>
    <t>X01456</t>
  </si>
  <si>
    <t>54714200******8476</t>
  </si>
  <si>
    <t>X04998</t>
  </si>
  <si>
    <t>54120382******4196</t>
  </si>
  <si>
    <t>01851B</t>
  </si>
  <si>
    <t>524656******4385</t>
  </si>
  <si>
    <t>64765P</t>
  </si>
  <si>
    <t>542418******6130</t>
  </si>
  <si>
    <t>44513B</t>
  </si>
  <si>
    <t>542418******8438</t>
  </si>
  <si>
    <t>99001P</t>
  </si>
  <si>
    <t>542418******0024</t>
  </si>
  <si>
    <t>61115Z</t>
  </si>
  <si>
    <t>521849******7201</t>
  </si>
  <si>
    <t>66114Z</t>
  </si>
  <si>
    <t>66589Z</t>
  </si>
  <si>
    <t>63069Z</t>
  </si>
  <si>
    <t>68353Z</t>
  </si>
  <si>
    <t>66547Z</t>
  </si>
  <si>
    <t>69364Z</t>
  </si>
  <si>
    <t>61306Z</t>
  </si>
  <si>
    <t>68406Z</t>
  </si>
  <si>
    <t>28820B</t>
  </si>
  <si>
    <t>542418******4042</t>
  </si>
  <si>
    <t>535876******7609</t>
  </si>
  <si>
    <t>523254******6823</t>
  </si>
  <si>
    <t>70453P</t>
  </si>
  <si>
    <t>542418******0764</t>
  </si>
  <si>
    <t>97534Z</t>
  </si>
  <si>
    <t>518941******5100</t>
  </si>
  <si>
    <t>46322B</t>
  </si>
  <si>
    <t>542418******6621</t>
  </si>
  <si>
    <t>75796B</t>
  </si>
  <si>
    <t>542418******7648</t>
  </si>
  <si>
    <t>40609B</t>
  </si>
  <si>
    <t>88171P</t>
  </si>
  <si>
    <t>542418******3734</t>
  </si>
  <si>
    <t>50264B</t>
  </si>
  <si>
    <t>542418******0173</t>
  </si>
  <si>
    <t>12489P</t>
  </si>
  <si>
    <t>542418******4285</t>
  </si>
  <si>
    <t>60031P</t>
  </si>
  <si>
    <t>542418******7386</t>
  </si>
  <si>
    <t>14602P</t>
  </si>
  <si>
    <t>542418******8180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</si>
</sst>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b val="0"/>
        <i val="0"/>
        <color rgb="FF002060"/>
      </font>
      <fill>
        <patternFill>
          <bgColor theme="8" tint="0.39994506668294322"/>
        </patternFill>
      </fill>
    </dxf>
    <dxf>
      <font>
        <b val="0"/>
        <i val="0"/>
        <color rgb="FF002060"/>
      </font>
      <fill>
        <patternFill>
          <bgColor theme="8" tint="0.39994506668294322"/>
        </patternFill>
      </fill>
    </dxf>
    <dxf>
      <font>
        <b val="0"/>
        <i val="0"/>
        <color rgb="FF002060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66D9-6B2D-4E69-974A-3F7901E7E34A}">
  <dimension ref="A1:D695"/>
  <sheetViews>
    <sheetView showGridLines="0" tabSelected="1" zoomScale="130" zoomScaleNormal="130" workbookViewId="0">
      <selection activeCell="B3" sqref="B3"/>
    </sheetView>
  </sheetViews>
  <sheetFormatPr defaultColWidth="8.7109375" defaultRowHeight="12.95"/>
  <cols>
    <col min="1" max="1" width="22.28515625" style="1" customWidth="1"/>
    <col min="2" max="2" width="17" style="1" bestFit="1" customWidth="1"/>
    <col min="3" max="3" width="21" style="1" customWidth="1"/>
    <col min="4" max="4" width="18.42578125" style="1" customWidth="1"/>
    <col min="5" max="16384" width="8.7109375" style="5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1" t="s">
        <v>4</v>
      </c>
      <c r="B2" s="2">
        <v>44966</v>
      </c>
      <c r="C2" s="1" t="s">
        <v>5</v>
      </c>
      <c r="D2" s="3">
        <v>625500</v>
      </c>
    </row>
    <row r="3" spans="1:4">
      <c r="A3" s="1" t="s">
        <v>6</v>
      </c>
      <c r="B3" s="2">
        <v>45154</v>
      </c>
      <c r="C3" s="1" t="s">
        <v>7</v>
      </c>
      <c r="D3" s="3">
        <v>335640</v>
      </c>
    </row>
    <row r="4" spans="1:4">
      <c r="A4" s="1">
        <v>68500</v>
      </c>
      <c r="B4" s="2">
        <v>44903</v>
      </c>
      <c r="C4" s="1" t="s">
        <v>8</v>
      </c>
      <c r="D4" s="3">
        <v>233450</v>
      </c>
    </row>
    <row r="5" spans="1:4">
      <c r="A5" s="1">
        <v>800009</v>
      </c>
      <c r="B5" s="2">
        <v>44913</v>
      </c>
      <c r="C5" s="1" t="s">
        <v>9</v>
      </c>
      <c r="D5" s="3">
        <v>990901</v>
      </c>
    </row>
    <row r="6" spans="1:4">
      <c r="A6" s="1">
        <v>896760</v>
      </c>
      <c r="B6" s="2">
        <v>44913</v>
      </c>
      <c r="C6" s="1" t="s">
        <v>9</v>
      </c>
      <c r="D6" s="3">
        <v>760350</v>
      </c>
    </row>
    <row r="7" spans="1:4">
      <c r="A7" s="1">
        <v>374953</v>
      </c>
      <c r="B7" s="2">
        <v>44913</v>
      </c>
      <c r="C7" s="1" t="s">
        <v>9</v>
      </c>
      <c r="D7" s="3">
        <v>724079</v>
      </c>
    </row>
    <row r="8" spans="1:4">
      <c r="A8" s="1">
        <v>995039</v>
      </c>
      <c r="B8" s="2">
        <v>44917</v>
      </c>
      <c r="C8" s="1" t="s">
        <v>10</v>
      </c>
      <c r="D8" s="3">
        <v>1077575</v>
      </c>
    </row>
    <row r="9" spans="1:4">
      <c r="A9" s="1" t="s">
        <v>11</v>
      </c>
      <c r="B9" s="2">
        <v>44884</v>
      </c>
      <c r="C9" s="1" t="s">
        <v>12</v>
      </c>
      <c r="D9" s="3">
        <v>390758</v>
      </c>
    </row>
    <row r="10" spans="1:4">
      <c r="A10" s="1">
        <v>115</v>
      </c>
      <c r="B10" s="2">
        <v>44900</v>
      </c>
      <c r="C10" s="1" t="s">
        <v>13</v>
      </c>
      <c r="D10" s="3">
        <v>403047</v>
      </c>
    </row>
    <row r="11" spans="1:4">
      <c r="A11" s="1">
        <v>32718</v>
      </c>
      <c r="B11" s="2">
        <v>44923</v>
      </c>
      <c r="C11" s="1" t="s">
        <v>14</v>
      </c>
      <c r="D11" s="3">
        <v>854724</v>
      </c>
    </row>
    <row r="12" spans="1:4">
      <c r="A12" s="1" t="s">
        <v>15</v>
      </c>
      <c r="B12" s="2">
        <v>44922</v>
      </c>
      <c r="C12" s="1" t="s">
        <v>16</v>
      </c>
      <c r="D12" s="3">
        <v>199500</v>
      </c>
    </row>
    <row r="13" spans="1:4">
      <c r="A13" s="1">
        <v>473518</v>
      </c>
      <c r="B13" s="2">
        <v>44917</v>
      </c>
      <c r="C13" s="1" t="s">
        <v>17</v>
      </c>
      <c r="D13" s="3">
        <v>1327700</v>
      </c>
    </row>
    <row r="14" spans="1:4">
      <c r="A14" s="1">
        <v>627242</v>
      </c>
      <c r="B14" s="2">
        <v>44917</v>
      </c>
      <c r="C14" s="1" t="s">
        <v>17</v>
      </c>
      <c r="D14" s="3">
        <v>1452700</v>
      </c>
    </row>
    <row r="15" spans="1:4">
      <c r="A15" s="1">
        <v>832158</v>
      </c>
      <c r="B15" s="2">
        <v>44918</v>
      </c>
      <c r="C15" s="1" t="s">
        <v>18</v>
      </c>
      <c r="D15" s="3">
        <v>369850</v>
      </c>
    </row>
    <row r="16" spans="1:4">
      <c r="A16" s="1">
        <v>52418</v>
      </c>
      <c r="B16" s="2">
        <v>44918</v>
      </c>
      <c r="C16" s="1" t="s">
        <v>19</v>
      </c>
      <c r="D16" s="3">
        <v>980704</v>
      </c>
    </row>
    <row r="17" spans="1:4">
      <c r="A17" s="1">
        <v>444339</v>
      </c>
      <c r="B17" s="2">
        <v>44915</v>
      </c>
      <c r="C17" s="1" t="s">
        <v>20</v>
      </c>
      <c r="D17" s="3">
        <v>318850</v>
      </c>
    </row>
    <row r="18" spans="1:4">
      <c r="A18" s="1">
        <v>271589</v>
      </c>
      <c r="B18" s="2">
        <v>44915</v>
      </c>
      <c r="C18" s="1" t="s">
        <v>21</v>
      </c>
      <c r="D18" s="3">
        <v>728500</v>
      </c>
    </row>
    <row r="19" spans="1:4">
      <c r="A19" s="1">
        <v>339892</v>
      </c>
      <c r="B19" s="2">
        <v>44915</v>
      </c>
      <c r="C19" s="1" t="s">
        <v>21</v>
      </c>
      <c r="D19" s="3">
        <v>652850</v>
      </c>
    </row>
    <row r="20" spans="1:4">
      <c r="A20" s="1">
        <v>143852</v>
      </c>
      <c r="B20" s="2">
        <v>44917</v>
      </c>
      <c r="C20" s="1" t="s">
        <v>22</v>
      </c>
      <c r="D20" s="3">
        <v>1006950</v>
      </c>
    </row>
    <row r="21" spans="1:4">
      <c r="A21" s="1">
        <v>245783</v>
      </c>
      <c r="B21" s="2">
        <v>44909</v>
      </c>
      <c r="C21" s="1" t="s">
        <v>23</v>
      </c>
      <c r="D21" s="3">
        <v>610850</v>
      </c>
    </row>
    <row r="22" spans="1:4">
      <c r="A22" s="1">
        <v>849492</v>
      </c>
      <c r="B22" s="2">
        <v>44893</v>
      </c>
      <c r="C22" s="1" t="s">
        <v>24</v>
      </c>
      <c r="D22" s="3">
        <v>324300</v>
      </c>
    </row>
    <row r="23" spans="1:4">
      <c r="A23" s="1">
        <v>638595</v>
      </c>
      <c r="B23" s="2">
        <v>44891</v>
      </c>
      <c r="C23" s="1" t="s">
        <v>24</v>
      </c>
      <c r="D23" s="3">
        <v>769350</v>
      </c>
    </row>
    <row r="24" spans="1:4">
      <c r="A24" s="1">
        <v>33531</v>
      </c>
      <c r="B24" s="2">
        <v>44909</v>
      </c>
      <c r="C24" s="1" t="s">
        <v>25</v>
      </c>
      <c r="D24" s="3">
        <v>665850</v>
      </c>
    </row>
    <row r="25" spans="1:4">
      <c r="A25" s="1">
        <v>98790</v>
      </c>
      <c r="B25" s="2">
        <v>44921</v>
      </c>
      <c r="C25" s="1" t="s">
        <v>26</v>
      </c>
      <c r="D25" s="3">
        <v>464350</v>
      </c>
    </row>
    <row r="26" spans="1:4">
      <c r="A26" s="1">
        <v>303311</v>
      </c>
      <c r="B26" s="2">
        <v>44886</v>
      </c>
      <c r="C26" s="1" t="s">
        <v>27</v>
      </c>
      <c r="D26" s="3">
        <v>676050</v>
      </c>
    </row>
    <row r="27" spans="1:4">
      <c r="A27" s="1">
        <v>17362</v>
      </c>
      <c r="B27" s="2">
        <v>44915</v>
      </c>
      <c r="C27" s="1" t="s">
        <v>28</v>
      </c>
      <c r="D27" s="3">
        <v>741300</v>
      </c>
    </row>
    <row r="28" spans="1:4">
      <c r="A28" s="1">
        <v>42482</v>
      </c>
      <c r="B28" s="2">
        <v>44922</v>
      </c>
      <c r="C28" s="1" t="s">
        <v>29</v>
      </c>
      <c r="D28" s="3">
        <v>485000</v>
      </c>
    </row>
    <row r="29" spans="1:4">
      <c r="A29" s="1">
        <v>3474</v>
      </c>
      <c r="B29" s="2">
        <v>44923</v>
      </c>
      <c r="C29" s="1" t="s">
        <v>30</v>
      </c>
      <c r="D29" s="3">
        <v>574300</v>
      </c>
    </row>
    <row r="30" spans="1:4">
      <c r="A30" s="1">
        <v>8894</v>
      </c>
      <c r="B30" s="2">
        <v>44923</v>
      </c>
      <c r="C30" s="1" t="s">
        <v>30</v>
      </c>
      <c r="D30" s="3">
        <v>337850</v>
      </c>
    </row>
    <row r="31" spans="1:4">
      <c r="A31" s="1">
        <v>437101</v>
      </c>
      <c r="B31" s="2">
        <v>44921</v>
      </c>
      <c r="C31" s="1" t="s">
        <v>31</v>
      </c>
      <c r="D31" s="3">
        <v>791711</v>
      </c>
    </row>
    <row r="32" spans="1:4">
      <c r="A32" s="1">
        <v>352440</v>
      </c>
      <c r="B32" s="2">
        <v>44920</v>
      </c>
      <c r="C32" s="1" t="s">
        <v>32</v>
      </c>
      <c r="D32" s="3">
        <v>253979</v>
      </c>
    </row>
    <row r="33" spans="1:4">
      <c r="A33" s="1" t="s">
        <v>33</v>
      </c>
      <c r="B33" s="2">
        <v>44924</v>
      </c>
      <c r="C33" s="1" t="s">
        <v>34</v>
      </c>
      <c r="D33" s="3">
        <v>485000</v>
      </c>
    </row>
    <row r="34" spans="1:4">
      <c r="A34" s="1">
        <v>638731</v>
      </c>
      <c r="B34" s="2">
        <v>44924</v>
      </c>
      <c r="C34" s="1" t="s">
        <v>35</v>
      </c>
      <c r="D34" s="3">
        <v>540400</v>
      </c>
    </row>
    <row r="35" spans="1:4">
      <c r="A35" s="1">
        <v>269921</v>
      </c>
      <c r="B35" s="2">
        <v>44912</v>
      </c>
      <c r="C35" s="1" t="s">
        <v>36</v>
      </c>
      <c r="D35" s="3">
        <v>1608600</v>
      </c>
    </row>
    <row r="36" spans="1:4">
      <c r="A36" s="1">
        <v>170950</v>
      </c>
      <c r="B36" s="2">
        <v>44911</v>
      </c>
      <c r="C36" s="1" t="s">
        <v>37</v>
      </c>
      <c r="D36" s="3">
        <v>762300</v>
      </c>
    </row>
    <row r="37" spans="1:4">
      <c r="A37" s="1">
        <v>531050</v>
      </c>
      <c r="B37" s="2">
        <v>44919</v>
      </c>
      <c r="C37" s="1" t="s">
        <v>38</v>
      </c>
      <c r="D37" s="3">
        <v>868600</v>
      </c>
    </row>
    <row r="38" spans="1:4">
      <c r="A38" s="1">
        <v>464633</v>
      </c>
      <c r="B38" s="2">
        <v>44906</v>
      </c>
      <c r="C38" s="1" t="s">
        <v>39</v>
      </c>
      <c r="D38" s="3">
        <v>844700</v>
      </c>
    </row>
    <row r="39" spans="1:4">
      <c r="A39" s="1">
        <v>850586</v>
      </c>
      <c r="B39" s="2">
        <v>44908</v>
      </c>
      <c r="C39" s="1" t="s">
        <v>39</v>
      </c>
      <c r="D39" s="3">
        <v>453350</v>
      </c>
    </row>
    <row r="40" spans="1:4">
      <c r="A40" s="1">
        <v>63813</v>
      </c>
      <c r="B40" s="2">
        <v>44906</v>
      </c>
      <c r="C40" s="1" t="s">
        <v>40</v>
      </c>
      <c r="D40" s="3">
        <v>696.1</v>
      </c>
    </row>
    <row r="41" spans="1:4">
      <c r="A41" s="1">
        <v>390872</v>
      </c>
      <c r="B41" s="2">
        <v>44926</v>
      </c>
      <c r="C41" s="1" t="s">
        <v>41</v>
      </c>
      <c r="D41" s="3">
        <v>537850</v>
      </c>
    </row>
    <row r="42" spans="1:4">
      <c r="A42" s="1">
        <v>9015</v>
      </c>
      <c r="B42" s="2">
        <v>44928</v>
      </c>
      <c r="C42" s="1" t="s">
        <v>42</v>
      </c>
      <c r="D42" s="3">
        <v>377966</v>
      </c>
    </row>
    <row r="43" spans="1:4">
      <c r="A43" s="1">
        <v>520921</v>
      </c>
      <c r="B43" s="2">
        <v>44888</v>
      </c>
      <c r="C43" s="1" t="s">
        <v>43</v>
      </c>
      <c r="D43" s="3">
        <v>408249</v>
      </c>
    </row>
    <row r="44" spans="1:4">
      <c r="A44" s="1" t="s">
        <v>44</v>
      </c>
      <c r="B44" s="2">
        <v>44889</v>
      </c>
      <c r="C44" s="1" t="s">
        <v>45</v>
      </c>
      <c r="D44" s="3">
        <v>471670</v>
      </c>
    </row>
    <row r="45" spans="1:4">
      <c r="A45" s="1" t="s">
        <v>46</v>
      </c>
      <c r="B45" s="2">
        <v>44882</v>
      </c>
      <c r="C45" s="1" t="s">
        <v>45</v>
      </c>
      <c r="D45" s="3">
        <v>414256</v>
      </c>
    </row>
    <row r="46" spans="1:4">
      <c r="A46" s="1" t="s">
        <v>47</v>
      </c>
      <c r="B46" s="2">
        <v>44887</v>
      </c>
      <c r="C46" s="1" t="s">
        <v>45</v>
      </c>
      <c r="D46" s="3">
        <v>959244</v>
      </c>
    </row>
    <row r="47" spans="1:4">
      <c r="A47" s="1" t="s">
        <v>48</v>
      </c>
      <c r="B47" s="2">
        <v>44836</v>
      </c>
      <c r="C47" s="1" t="s">
        <v>49</v>
      </c>
      <c r="D47" s="3">
        <v>570889</v>
      </c>
    </row>
    <row r="48" spans="1:4">
      <c r="A48" s="1" t="s">
        <v>50</v>
      </c>
      <c r="B48" s="2">
        <v>44923</v>
      </c>
      <c r="C48" s="1" t="s">
        <v>51</v>
      </c>
      <c r="D48" s="3">
        <v>675150</v>
      </c>
    </row>
    <row r="49" spans="1:4">
      <c r="A49" s="1" t="s">
        <v>52</v>
      </c>
      <c r="B49" s="2">
        <v>44922</v>
      </c>
      <c r="C49" s="1" t="s">
        <v>53</v>
      </c>
      <c r="D49" s="3">
        <v>877980</v>
      </c>
    </row>
    <row r="50" spans="1:4">
      <c r="A50" s="1" t="s">
        <v>54</v>
      </c>
      <c r="B50" s="2">
        <v>44922</v>
      </c>
      <c r="C50" s="1" t="s">
        <v>53</v>
      </c>
      <c r="D50" s="3">
        <v>273900</v>
      </c>
    </row>
    <row r="51" spans="1:4">
      <c r="A51" s="1" t="s">
        <v>55</v>
      </c>
      <c r="B51" s="2">
        <v>44922</v>
      </c>
      <c r="C51" s="1" t="s">
        <v>53</v>
      </c>
      <c r="D51" s="3">
        <v>297150</v>
      </c>
    </row>
    <row r="52" spans="1:4">
      <c r="A52" s="1" t="s">
        <v>56</v>
      </c>
      <c r="B52" s="2">
        <v>44923</v>
      </c>
      <c r="C52" s="1" t="s">
        <v>57</v>
      </c>
      <c r="D52" s="3">
        <v>652850</v>
      </c>
    </row>
    <row r="53" spans="1:4">
      <c r="A53" s="1">
        <v>928193</v>
      </c>
      <c r="B53" s="2">
        <v>44903</v>
      </c>
      <c r="C53" s="1" t="s">
        <v>58</v>
      </c>
      <c r="D53" s="3">
        <v>434300</v>
      </c>
    </row>
    <row r="54" spans="1:4">
      <c r="A54" s="1">
        <v>293975</v>
      </c>
      <c r="B54" s="2">
        <v>44926</v>
      </c>
      <c r="C54" s="1" t="s">
        <v>59</v>
      </c>
      <c r="D54" s="3">
        <v>1759800</v>
      </c>
    </row>
    <row r="55" spans="1:4">
      <c r="A55" s="1">
        <v>211588</v>
      </c>
      <c r="B55" s="2">
        <v>44927</v>
      </c>
      <c r="C55" s="1" t="s">
        <v>59</v>
      </c>
      <c r="D55" s="3">
        <v>749800</v>
      </c>
    </row>
    <row r="56" spans="1:4">
      <c r="A56" s="1">
        <v>203828</v>
      </c>
      <c r="B56" s="2">
        <v>44926</v>
      </c>
      <c r="C56" s="1" t="s">
        <v>59</v>
      </c>
      <c r="D56" s="3">
        <v>243900</v>
      </c>
    </row>
    <row r="57" spans="1:4">
      <c r="A57" s="1">
        <v>278255</v>
      </c>
      <c r="B57" s="2">
        <v>44927</v>
      </c>
      <c r="C57" s="1" t="s">
        <v>59</v>
      </c>
      <c r="D57" s="3">
        <v>5331600</v>
      </c>
    </row>
    <row r="58" spans="1:4">
      <c r="A58" s="1">
        <v>122501</v>
      </c>
      <c r="B58" s="2">
        <v>44910</v>
      </c>
      <c r="C58" s="1" t="s">
        <v>60</v>
      </c>
      <c r="D58" s="3">
        <v>313046</v>
      </c>
    </row>
    <row r="59" spans="1:4">
      <c r="A59" s="1">
        <v>405231</v>
      </c>
      <c r="B59" s="2">
        <v>44910</v>
      </c>
      <c r="C59" s="1" t="s">
        <v>60</v>
      </c>
      <c r="D59" s="3">
        <v>351067</v>
      </c>
    </row>
    <row r="60" spans="1:4">
      <c r="A60" s="1">
        <v>93680</v>
      </c>
      <c r="B60" s="2">
        <v>44919</v>
      </c>
      <c r="C60" s="1" t="s">
        <v>61</v>
      </c>
      <c r="D60" s="3">
        <v>1500666</v>
      </c>
    </row>
    <row r="61" spans="1:4">
      <c r="A61" s="1">
        <v>41380</v>
      </c>
      <c r="B61" s="2">
        <v>44919</v>
      </c>
      <c r="C61" s="1" t="s">
        <v>61</v>
      </c>
      <c r="D61" s="3">
        <v>601644</v>
      </c>
    </row>
    <row r="62" spans="1:4">
      <c r="A62" s="1">
        <v>564680</v>
      </c>
      <c r="B62" s="2">
        <v>44918</v>
      </c>
      <c r="C62" s="1" t="s">
        <v>61</v>
      </c>
      <c r="D62" s="3">
        <v>846682</v>
      </c>
    </row>
    <row r="63" spans="1:4">
      <c r="A63" s="1">
        <v>84080</v>
      </c>
      <c r="B63" s="2">
        <v>44918</v>
      </c>
      <c r="C63" s="1" t="s">
        <v>61</v>
      </c>
      <c r="D63" s="3">
        <v>601644</v>
      </c>
    </row>
    <row r="64" spans="1:4">
      <c r="A64" s="1">
        <v>560580</v>
      </c>
      <c r="B64" s="2">
        <v>44918</v>
      </c>
      <c r="C64" s="1" t="s">
        <v>61</v>
      </c>
      <c r="D64" s="3">
        <v>827322</v>
      </c>
    </row>
    <row r="65" spans="1:4">
      <c r="A65" s="1">
        <v>515080</v>
      </c>
      <c r="B65" s="2">
        <v>44918</v>
      </c>
      <c r="C65" s="1" t="s">
        <v>61</v>
      </c>
      <c r="D65" s="3">
        <v>695697</v>
      </c>
    </row>
    <row r="66" spans="1:4">
      <c r="A66" s="1">
        <v>201680</v>
      </c>
      <c r="B66" s="2">
        <v>44918</v>
      </c>
      <c r="C66" s="1" t="s">
        <v>61</v>
      </c>
      <c r="D66" s="3">
        <v>601644</v>
      </c>
    </row>
    <row r="67" spans="1:4">
      <c r="A67" s="1">
        <v>524780</v>
      </c>
      <c r="B67" s="2">
        <v>44918</v>
      </c>
      <c r="C67" s="1" t="s">
        <v>61</v>
      </c>
      <c r="D67" s="3">
        <v>1203337</v>
      </c>
    </row>
    <row r="68" spans="1:4">
      <c r="A68" s="1">
        <v>180580</v>
      </c>
      <c r="B68" s="2">
        <v>44918</v>
      </c>
      <c r="C68" s="1" t="s">
        <v>61</v>
      </c>
      <c r="D68" s="3">
        <v>1524816</v>
      </c>
    </row>
    <row r="69" spans="1:4">
      <c r="A69" s="1">
        <v>242980</v>
      </c>
      <c r="B69" s="2">
        <v>44917</v>
      </c>
      <c r="C69" s="1" t="s">
        <v>61</v>
      </c>
      <c r="D69" s="3">
        <v>1518030</v>
      </c>
    </row>
    <row r="70" spans="1:4">
      <c r="A70" s="1">
        <v>392980</v>
      </c>
      <c r="B70" s="2">
        <v>44917</v>
      </c>
      <c r="C70" s="1" t="s">
        <v>61</v>
      </c>
      <c r="D70" s="3">
        <v>1999874</v>
      </c>
    </row>
    <row r="71" spans="1:4">
      <c r="A71" s="1">
        <v>540880</v>
      </c>
      <c r="B71" s="2">
        <v>44917</v>
      </c>
      <c r="C71" s="1" t="s">
        <v>61</v>
      </c>
      <c r="D71" s="3">
        <v>998066</v>
      </c>
    </row>
    <row r="72" spans="1:4">
      <c r="A72" s="1">
        <v>244492</v>
      </c>
      <c r="B72" s="2">
        <v>44904</v>
      </c>
      <c r="C72" s="1" t="s">
        <v>62</v>
      </c>
      <c r="D72" s="3">
        <v>629934</v>
      </c>
    </row>
    <row r="73" spans="1:4">
      <c r="A73" s="1">
        <v>375882</v>
      </c>
      <c r="B73" s="2">
        <v>44929</v>
      </c>
      <c r="C73" s="1" t="s">
        <v>63</v>
      </c>
      <c r="D73" s="3">
        <v>542367</v>
      </c>
    </row>
    <row r="74" spans="1:4">
      <c r="A74" s="1" t="s">
        <v>64</v>
      </c>
      <c r="B74" s="2">
        <v>44927</v>
      </c>
      <c r="C74" s="1" t="s">
        <v>65</v>
      </c>
      <c r="D74" s="3">
        <v>393728</v>
      </c>
    </row>
    <row r="75" spans="1:4">
      <c r="A75" s="1">
        <v>859230</v>
      </c>
      <c r="B75" s="2">
        <v>44927</v>
      </c>
      <c r="C75" s="1" t="s">
        <v>66</v>
      </c>
      <c r="D75" s="3">
        <v>1952749</v>
      </c>
    </row>
    <row r="76" spans="1:4">
      <c r="A76" s="1">
        <v>469051</v>
      </c>
      <c r="B76" s="2">
        <v>44925</v>
      </c>
      <c r="C76" s="1" t="s">
        <v>67</v>
      </c>
      <c r="D76" s="3">
        <v>459496</v>
      </c>
    </row>
    <row r="77" spans="1:4">
      <c r="A77" s="1">
        <v>116415</v>
      </c>
      <c r="B77" s="2">
        <v>44919</v>
      </c>
      <c r="C77" s="1" t="s">
        <v>68</v>
      </c>
      <c r="D77" s="3">
        <v>328650</v>
      </c>
    </row>
    <row r="78" spans="1:4">
      <c r="A78" s="1">
        <v>533079</v>
      </c>
      <c r="B78" s="2">
        <v>44919</v>
      </c>
      <c r="C78" s="1" t="s">
        <v>68</v>
      </c>
      <c r="D78" s="3">
        <v>537500</v>
      </c>
    </row>
    <row r="79" spans="1:4">
      <c r="A79" s="1">
        <v>782041</v>
      </c>
      <c r="B79" s="2">
        <v>44919</v>
      </c>
      <c r="C79" s="1" t="s">
        <v>68</v>
      </c>
      <c r="D79" s="3">
        <v>505850</v>
      </c>
    </row>
    <row r="80" spans="1:4">
      <c r="A80" s="1">
        <v>22333</v>
      </c>
      <c r="B80" s="2">
        <v>44911</v>
      </c>
      <c r="C80" s="1" t="s">
        <v>69</v>
      </c>
      <c r="D80" s="3">
        <v>2346250</v>
      </c>
    </row>
    <row r="81" spans="1:4">
      <c r="A81" s="1">
        <v>85932</v>
      </c>
      <c r="B81" s="2">
        <v>44918</v>
      </c>
      <c r="C81" s="1" t="s">
        <v>70</v>
      </c>
      <c r="D81" s="3">
        <v>615300</v>
      </c>
    </row>
    <row r="82" spans="1:4">
      <c r="A82" s="1">
        <v>124034</v>
      </c>
      <c r="B82" s="2">
        <v>44912</v>
      </c>
      <c r="C82" s="1" t="s">
        <v>71</v>
      </c>
      <c r="D82" s="3">
        <v>983850</v>
      </c>
    </row>
    <row r="83" spans="1:4">
      <c r="A83" s="1">
        <v>2505</v>
      </c>
      <c r="B83" s="2">
        <v>44910</v>
      </c>
      <c r="C83" s="1" t="s">
        <v>72</v>
      </c>
      <c r="D83" s="3">
        <v>479600</v>
      </c>
    </row>
    <row r="84" spans="1:4">
      <c r="A84" s="1" t="s">
        <v>73</v>
      </c>
      <c r="B84" s="2">
        <v>44922</v>
      </c>
      <c r="C84" s="1" t="s">
        <v>74</v>
      </c>
      <c r="D84" s="3">
        <v>887500</v>
      </c>
    </row>
    <row r="85" spans="1:4">
      <c r="A85" s="1">
        <v>992096</v>
      </c>
      <c r="B85" s="2">
        <v>44897</v>
      </c>
      <c r="C85" s="1" t="s">
        <v>75</v>
      </c>
      <c r="D85" s="3">
        <v>579850</v>
      </c>
    </row>
    <row r="86" spans="1:4">
      <c r="A86" s="1">
        <v>425583</v>
      </c>
      <c r="B86" s="2">
        <v>44888</v>
      </c>
      <c r="C86" s="1" t="s">
        <v>76</v>
      </c>
      <c r="D86" s="3">
        <v>301250</v>
      </c>
    </row>
    <row r="87" spans="1:4">
      <c r="A87" s="1">
        <v>925173</v>
      </c>
      <c r="B87" s="2">
        <v>44884</v>
      </c>
      <c r="C87" s="1" t="s">
        <v>77</v>
      </c>
      <c r="D87" s="3">
        <v>491400</v>
      </c>
    </row>
    <row r="88" spans="1:4">
      <c r="A88" s="1">
        <v>121772</v>
      </c>
      <c r="B88" s="2">
        <v>44922</v>
      </c>
      <c r="C88" s="1" t="s">
        <v>78</v>
      </c>
      <c r="D88" s="3">
        <v>797550</v>
      </c>
    </row>
    <row r="89" spans="1:4">
      <c r="A89" s="1">
        <v>587993</v>
      </c>
      <c r="B89" s="2">
        <v>44884</v>
      </c>
      <c r="C89" s="1" t="s">
        <v>79</v>
      </c>
      <c r="D89" s="3">
        <v>710750</v>
      </c>
    </row>
    <row r="90" spans="1:4">
      <c r="A90" s="1">
        <v>665</v>
      </c>
      <c r="B90" s="2">
        <v>44910</v>
      </c>
      <c r="C90" s="1" t="s">
        <v>80</v>
      </c>
      <c r="D90" s="3">
        <v>244.65</v>
      </c>
    </row>
    <row r="91" spans="1:4">
      <c r="A91" s="1">
        <v>54616</v>
      </c>
      <c r="B91" s="2">
        <v>44908</v>
      </c>
      <c r="C91" s="1" t="s">
        <v>81</v>
      </c>
      <c r="D91" s="3">
        <v>1675600</v>
      </c>
    </row>
    <row r="92" spans="1:4">
      <c r="A92" s="1">
        <v>58646</v>
      </c>
      <c r="B92" s="2">
        <v>44908</v>
      </c>
      <c r="C92" s="1" t="s">
        <v>81</v>
      </c>
      <c r="D92" s="3">
        <v>1456400</v>
      </c>
    </row>
    <row r="93" spans="1:4">
      <c r="A93" s="1">
        <v>605148</v>
      </c>
      <c r="B93" s="2">
        <v>44886</v>
      </c>
      <c r="C93" s="1" t="s">
        <v>82</v>
      </c>
      <c r="D93" s="3">
        <v>291100</v>
      </c>
    </row>
    <row r="94" spans="1:4">
      <c r="A94" s="1">
        <v>195182</v>
      </c>
      <c r="B94" s="2">
        <v>44925</v>
      </c>
      <c r="C94" s="1" t="s">
        <v>83</v>
      </c>
      <c r="D94" s="3">
        <v>412650</v>
      </c>
    </row>
    <row r="95" spans="1:4">
      <c r="A95" s="1">
        <v>841534</v>
      </c>
      <c r="B95" s="2">
        <v>44924</v>
      </c>
      <c r="C95" s="1" t="s">
        <v>84</v>
      </c>
      <c r="D95" s="3">
        <v>239623</v>
      </c>
    </row>
    <row r="96" spans="1:4">
      <c r="A96" s="1">
        <v>892733</v>
      </c>
      <c r="B96" s="2">
        <v>44865</v>
      </c>
      <c r="C96" s="1" t="s">
        <v>85</v>
      </c>
      <c r="D96" s="3">
        <v>812911</v>
      </c>
    </row>
    <row r="97" spans="1:4">
      <c r="A97" s="1">
        <v>343412</v>
      </c>
      <c r="B97" s="2">
        <v>44929</v>
      </c>
      <c r="C97" s="1" t="s">
        <v>86</v>
      </c>
      <c r="D97" s="3">
        <v>486218</v>
      </c>
    </row>
    <row r="98" spans="1:4">
      <c r="A98" s="1" t="s">
        <v>87</v>
      </c>
      <c r="B98" s="2">
        <v>44929</v>
      </c>
      <c r="C98" s="1" t="s">
        <v>88</v>
      </c>
      <c r="D98" s="3">
        <v>1390700</v>
      </c>
    </row>
    <row r="99" spans="1:4">
      <c r="A99" s="1">
        <v>276607</v>
      </c>
      <c r="B99" s="2">
        <v>44923</v>
      </c>
      <c r="C99" s="1" t="s">
        <v>89</v>
      </c>
      <c r="D99" s="3">
        <v>642950</v>
      </c>
    </row>
    <row r="100" spans="1:4">
      <c r="A100" s="1">
        <v>353975</v>
      </c>
      <c r="B100" s="2">
        <v>44925</v>
      </c>
      <c r="C100" s="1" t="s">
        <v>90</v>
      </c>
      <c r="D100" s="3">
        <v>623200</v>
      </c>
    </row>
    <row r="101" spans="1:4">
      <c r="A101" s="1">
        <v>886869</v>
      </c>
      <c r="B101" s="2">
        <v>44928</v>
      </c>
      <c r="C101" s="1" t="s">
        <v>91</v>
      </c>
      <c r="D101" s="3">
        <v>714250</v>
      </c>
    </row>
    <row r="102" spans="1:4">
      <c r="A102" s="1">
        <v>590358</v>
      </c>
      <c r="B102" s="2">
        <v>44915</v>
      </c>
      <c r="C102" s="1" t="s">
        <v>92</v>
      </c>
      <c r="D102" s="3">
        <v>167250</v>
      </c>
    </row>
    <row r="103" spans="1:4">
      <c r="A103" s="1">
        <v>609405</v>
      </c>
      <c r="B103" s="2">
        <v>44909</v>
      </c>
      <c r="C103" s="1" t="s">
        <v>93</v>
      </c>
      <c r="D103" s="3">
        <v>312200</v>
      </c>
    </row>
    <row r="104" spans="1:4">
      <c r="A104" s="1">
        <v>916705</v>
      </c>
      <c r="B104" s="2">
        <v>44909</v>
      </c>
      <c r="C104" s="1" t="s">
        <v>93</v>
      </c>
      <c r="D104" s="3">
        <v>373900</v>
      </c>
    </row>
    <row r="105" spans="1:4">
      <c r="A105" s="1">
        <v>791644</v>
      </c>
      <c r="B105" s="2">
        <v>44914</v>
      </c>
      <c r="C105" s="1" t="s">
        <v>94</v>
      </c>
      <c r="D105" s="3">
        <v>385250</v>
      </c>
    </row>
    <row r="106" spans="1:4">
      <c r="A106" s="1">
        <v>245178</v>
      </c>
      <c r="B106" s="2">
        <v>44915</v>
      </c>
      <c r="C106" s="1" t="s">
        <v>95</v>
      </c>
      <c r="D106" s="3">
        <v>623350</v>
      </c>
    </row>
    <row r="107" spans="1:4">
      <c r="A107" s="1">
        <v>939327</v>
      </c>
      <c r="B107" s="2">
        <v>44915</v>
      </c>
      <c r="C107" s="1" t="s">
        <v>96</v>
      </c>
      <c r="D107" s="3">
        <v>679250</v>
      </c>
    </row>
    <row r="108" spans="1:4">
      <c r="A108" s="1">
        <v>762273</v>
      </c>
      <c r="B108" s="2">
        <v>44915</v>
      </c>
      <c r="C108" s="1" t="s">
        <v>96</v>
      </c>
      <c r="D108" s="3">
        <v>679250</v>
      </c>
    </row>
    <row r="109" spans="1:4">
      <c r="A109" s="1">
        <v>712223</v>
      </c>
      <c r="B109" s="2">
        <v>44915</v>
      </c>
      <c r="C109" s="1" t="s">
        <v>96</v>
      </c>
      <c r="D109" s="3">
        <v>679250</v>
      </c>
    </row>
    <row r="110" spans="1:4">
      <c r="A110" s="1">
        <v>600576</v>
      </c>
      <c r="B110" s="2">
        <v>44913</v>
      </c>
      <c r="C110" s="1" t="s">
        <v>97</v>
      </c>
      <c r="D110" s="3">
        <v>710750</v>
      </c>
    </row>
    <row r="111" spans="1:4">
      <c r="A111" s="1">
        <v>988070</v>
      </c>
      <c r="B111" s="2">
        <v>44915</v>
      </c>
      <c r="C111" s="1" t="s">
        <v>96</v>
      </c>
      <c r="D111" s="3">
        <v>716100</v>
      </c>
    </row>
    <row r="112" spans="1:4">
      <c r="A112" s="1">
        <v>978008</v>
      </c>
      <c r="B112" s="2">
        <v>44916</v>
      </c>
      <c r="C112" s="1" t="s">
        <v>98</v>
      </c>
      <c r="D112" s="3">
        <v>978008</v>
      </c>
    </row>
    <row r="113" spans="1:4">
      <c r="A113" s="1">
        <v>101585</v>
      </c>
      <c r="B113" s="2">
        <v>44905</v>
      </c>
      <c r="C113" s="1" t="s">
        <v>99</v>
      </c>
      <c r="D113" s="3">
        <v>1204050</v>
      </c>
    </row>
    <row r="114" spans="1:4">
      <c r="A114" s="1">
        <v>645093</v>
      </c>
      <c r="B114" s="2">
        <v>44895</v>
      </c>
      <c r="C114" s="1" t="s">
        <v>100</v>
      </c>
      <c r="D114" s="3">
        <v>265650</v>
      </c>
    </row>
    <row r="115" spans="1:4">
      <c r="A115" s="1" t="s">
        <v>101</v>
      </c>
      <c r="B115" s="2">
        <v>44916</v>
      </c>
      <c r="C115" s="1" t="s">
        <v>102</v>
      </c>
      <c r="D115" s="3">
        <v>411950</v>
      </c>
    </row>
    <row r="116" spans="1:4">
      <c r="A116" s="1">
        <v>7054</v>
      </c>
      <c r="B116" s="2">
        <v>44814</v>
      </c>
      <c r="C116" s="1" t="s">
        <v>103</v>
      </c>
      <c r="D116" s="3">
        <v>479750</v>
      </c>
    </row>
    <row r="117" spans="1:4">
      <c r="A117" s="1">
        <v>434507</v>
      </c>
      <c r="B117" s="2">
        <v>44912</v>
      </c>
      <c r="C117" s="1" t="s">
        <v>104</v>
      </c>
      <c r="D117" s="3">
        <v>364300</v>
      </c>
    </row>
    <row r="118" spans="1:4">
      <c r="A118" s="1">
        <v>280824</v>
      </c>
      <c r="B118" s="2">
        <v>44902</v>
      </c>
      <c r="C118" s="1" t="s">
        <v>105</v>
      </c>
      <c r="D118" s="3">
        <v>411500</v>
      </c>
    </row>
    <row r="119" spans="1:4">
      <c r="A119" s="1">
        <v>230947</v>
      </c>
      <c r="B119" s="2">
        <v>44926</v>
      </c>
      <c r="C119" s="1" t="s">
        <v>59</v>
      </c>
      <c r="D119" s="3">
        <v>269750</v>
      </c>
    </row>
    <row r="120" spans="1:4">
      <c r="A120" s="1">
        <v>227244</v>
      </c>
      <c r="B120" s="2">
        <v>44926</v>
      </c>
      <c r="C120" s="1" t="s">
        <v>59</v>
      </c>
      <c r="D120" s="3">
        <v>1148600</v>
      </c>
    </row>
    <row r="121" spans="1:4">
      <c r="A121" s="1">
        <v>667138</v>
      </c>
      <c r="B121" s="2">
        <v>44924</v>
      </c>
      <c r="C121" s="1" t="s">
        <v>106</v>
      </c>
      <c r="D121" s="3">
        <v>526821</v>
      </c>
    </row>
    <row r="122" spans="1:4">
      <c r="A122" s="1">
        <v>751657</v>
      </c>
      <c r="B122" s="2">
        <v>44926</v>
      </c>
      <c r="C122" s="1" t="s">
        <v>106</v>
      </c>
      <c r="D122" s="3">
        <v>564489</v>
      </c>
    </row>
    <row r="123" spans="1:4">
      <c r="A123" s="1">
        <v>82529</v>
      </c>
      <c r="B123" s="2">
        <v>44924</v>
      </c>
      <c r="C123" s="1" t="s">
        <v>106</v>
      </c>
      <c r="D123" s="3">
        <v>676468</v>
      </c>
    </row>
    <row r="124" spans="1:4">
      <c r="A124" s="1">
        <v>64902</v>
      </c>
      <c r="B124" s="2">
        <v>44924</v>
      </c>
      <c r="C124" s="1" t="s">
        <v>106</v>
      </c>
      <c r="D124" s="3">
        <v>583006</v>
      </c>
    </row>
    <row r="125" spans="1:4">
      <c r="A125" s="1">
        <v>80325</v>
      </c>
      <c r="B125" s="2">
        <v>44928</v>
      </c>
      <c r="C125" s="1" t="s">
        <v>106</v>
      </c>
      <c r="D125" s="3">
        <v>514753</v>
      </c>
    </row>
    <row r="126" spans="1:4">
      <c r="A126" s="1" t="s">
        <v>107</v>
      </c>
      <c r="B126" s="2">
        <v>44927</v>
      </c>
      <c r="C126" s="1" t="s">
        <v>108</v>
      </c>
      <c r="D126" s="3">
        <v>911713</v>
      </c>
    </row>
    <row r="127" spans="1:4">
      <c r="A127" s="1">
        <v>163393</v>
      </c>
      <c r="B127" s="2">
        <v>44910</v>
      </c>
      <c r="C127" s="1" t="s">
        <v>109</v>
      </c>
      <c r="D127" s="3">
        <v>526283</v>
      </c>
    </row>
    <row r="128" spans="1:4">
      <c r="A128" s="1">
        <v>814824</v>
      </c>
      <c r="B128" s="2">
        <v>44912</v>
      </c>
      <c r="C128" s="1" t="s">
        <v>109</v>
      </c>
      <c r="D128" s="3">
        <v>655900</v>
      </c>
    </row>
    <row r="129" spans="1:4">
      <c r="A129" s="1">
        <v>83696</v>
      </c>
      <c r="B129" s="2">
        <v>44613</v>
      </c>
      <c r="C129" s="1" t="s">
        <v>109</v>
      </c>
      <c r="D129" s="3">
        <v>652870</v>
      </c>
    </row>
    <row r="130" spans="1:4">
      <c r="A130" s="1">
        <v>66893</v>
      </c>
      <c r="B130" s="2">
        <v>44921</v>
      </c>
      <c r="C130" s="1" t="s">
        <v>109</v>
      </c>
      <c r="D130" s="3">
        <v>652871</v>
      </c>
    </row>
    <row r="131" spans="1:4">
      <c r="A131" s="1">
        <v>436864</v>
      </c>
      <c r="B131" s="2">
        <v>44923</v>
      </c>
      <c r="C131" s="1" t="s">
        <v>109</v>
      </c>
      <c r="D131" s="3">
        <v>533465</v>
      </c>
    </row>
    <row r="132" spans="1:4">
      <c r="A132" s="1">
        <v>828009</v>
      </c>
      <c r="B132" s="2">
        <v>44921</v>
      </c>
      <c r="C132" s="1" t="s">
        <v>109</v>
      </c>
      <c r="D132" s="3">
        <v>618573</v>
      </c>
    </row>
    <row r="133" spans="1:4">
      <c r="A133" s="1">
        <v>864408</v>
      </c>
      <c r="B133" s="2">
        <v>44926</v>
      </c>
      <c r="C133" s="1" t="s">
        <v>109</v>
      </c>
      <c r="D133" s="3">
        <v>675700</v>
      </c>
    </row>
    <row r="134" spans="1:4">
      <c r="A134" s="1">
        <v>226251</v>
      </c>
      <c r="B134" s="2">
        <v>44921</v>
      </c>
      <c r="C134" s="1" t="s">
        <v>109</v>
      </c>
      <c r="D134" s="3">
        <v>992600</v>
      </c>
    </row>
    <row r="135" spans="1:4">
      <c r="A135" s="1">
        <v>398772</v>
      </c>
      <c r="B135" s="2">
        <v>44922</v>
      </c>
      <c r="C135" s="1" t="s">
        <v>109</v>
      </c>
      <c r="D135" s="3">
        <v>718925</v>
      </c>
    </row>
    <row r="136" spans="1:4">
      <c r="A136" s="1">
        <v>894126</v>
      </c>
      <c r="B136" s="2">
        <v>44916</v>
      </c>
      <c r="C136" s="1" t="s">
        <v>109</v>
      </c>
      <c r="D136" s="3">
        <v>587207</v>
      </c>
    </row>
    <row r="137" spans="1:4">
      <c r="A137" s="1">
        <v>131382</v>
      </c>
      <c r="B137" s="2">
        <v>44921</v>
      </c>
      <c r="C137" s="1" t="s">
        <v>109</v>
      </c>
      <c r="D137" s="3">
        <v>1339159</v>
      </c>
    </row>
    <row r="138" spans="1:4">
      <c r="A138" s="1">
        <v>666999</v>
      </c>
      <c r="B138" s="2">
        <v>44917</v>
      </c>
      <c r="C138" s="1" t="s">
        <v>109</v>
      </c>
      <c r="D138" s="3">
        <v>526283</v>
      </c>
    </row>
    <row r="139" spans="1:4">
      <c r="A139" s="1">
        <v>647437</v>
      </c>
      <c r="B139" s="2">
        <v>44928</v>
      </c>
      <c r="C139" s="1" t="s">
        <v>109</v>
      </c>
      <c r="D139" s="3">
        <v>672707</v>
      </c>
    </row>
    <row r="140" spans="1:4">
      <c r="A140" s="1" t="s">
        <v>110</v>
      </c>
      <c r="B140" s="2">
        <v>44934</v>
      </c>
      <c r="C140" s="1" t="s">
        <v>111</v>
      </c>
      <c r="D140" s="3">
        <v>717932</v>
      </c>
    </row>
    <row r="141" spans="1:4">
      <c r="A141" s="1">
        <v>52266</v>
      </c>
      <c r="B141" s="2">
        <v>44909</v>
      </c>
      <c r="C141" s="1" t="s">
        <v>112</v>
      </c>
      <c r="D141" s="3">
        <v>184291</v>
      </c>
    </row>
    <row r="142" spans="1:4">
      <c r="A142" s="1">
        <v>26697</v>
      </c>
      <c r="B142" s="2">
        <v>44909</v>
      </c>
      <c r="C142" s="1" t="s">
        <v>113</v>
      </c>
      <c r="D142" s="3">
        <v>720923</v>
      </c>
    </row>
    <row r="143" spans="1:4">
      <c r="A143" s="1">
        <v>91033</v>
      </c>
      <c r="B143" s="2">
        <v>44910</v>
      </c>
      <c r="C143" s="1" t="s">
        <v>113</v>
      </c>
      <c r="D143" s="3">
        <v>648651</v>
      </c>
    </row>
    <row r="144" spans="1:4">
      <c r="A144" s="1">
        <v>360174</v>
      </c>
      <c r="B144" s="2">
        <v>44896</v>
      </c>
      <c r="C144" s="1" t="s">
        <v>114</v>
      </c>
      <c r="D144" s="3">
        <v>742672</v>
      </c>
    </row>
    <row r="145" spans="1:4">
      <c r="A145" s="1" t="s">
        <v>115</v>
      </c>
      <c r="B145" s="2">
        <v>44852</v>
      </c>
      <c r="C145" s="1" t="s">
        <v>116</v>
      </c>
      <c r="D145" s="3">
        <v>448750</v>
      </c>
    </row>
    <row r="146" spans="1:4">
      <c r="A146" s="1">
        <v>862813</v>
      </c>
      <c r="B146" s="2">
        <v>44907</v>
      </c>
      <c r="C146" s="1" t="s">
        <v>117</v>
      </c>
      <c r="D146" s="3">
        <v>353050</v>
      </c>
    </row>
    <row r="147" spans="1:4">
      <c r="A147" s="1">
        <v>857881</v>
      </c>
      <c r="B147" s="2">
        <v>44927</v>
      </c>
      <c r="C147" s="1" t="s">
        <v>118</v>
      </c>
      <c r="D147" s="3">
        <v>1766272</v>
      </c>
    </row>
    <row r="148" spans="1:4">
      <c r="A148" s="1" t="s">
        <v>119</v>
      </c>
      <c r="B148" s="2">
        <v>44935</v>
      </c>
      <c r="C148" s="1" t="s">
        <v>120</v>
      </c>
      <c r="D148" s="3">
        <v>2046292</v>
      </c>
    </row>
    <row r="149" spans="1:4">
      <c r="A149" s="1">
        <v>282108</v>
      </c>
      <c r="B149" s="2">
        <v>44930</v>
      </c>
      <c r="C149" s="1" t="s">
        <v>121</v>
      </c>
      <c r="D149" s="3">
        <v>869763</v>
      </c>
    </row>
    <row r="150" spans="1:4">
      <c r="A150" s="1">
        <v>758907</v>
      </c>
      <c r="B150" s="2">
        <v>44934</v>
      </c>
      <c r="C150" s="1" t="s">
        <v>122</v>
      </c>
      <c r="D150" s="3">
        <v>797550</v>
      </c>
    </row>
    <row r="151" spans="1:4">
      <c r="A151" s="1">
        <v>1647</v>
      </c>
      <c r="B151" s="2">
        <v>44911</v>
      </c>
      <c r="C151" s="1" t="s">
        <v>123</v>
      </c>
      <c r="D151" s="3">
        <v>454801</v>
      </c>
    </row>
    <row r="152" spans="1:4">
      <c r="A152" s="1" t="s">
        <v>124</v>
      </c>
      <c r="B152" s="2">
        <v>44936</v>
      </c>
      <c r="C152" s="1" t="s">
        <v>125</v>
      </c>
      <c r="D152" s="3">
        <v>2217488</v>
      </c>
    </row>
    <row r="153" spans="1:4">
      <c r="A153" s="1">
        <v>348146</v>
      </c>
      <c r="B153" s="2">
        <v>44931</v>
      </c>
      <c r="C153" s="1" t="s">
        <v>126</v>
      </c>
      <c r="D153" s="3">
        <v>292400</v>
      </c>
    </row>
    <row r="154" spans="1:4">
      <c r="A154" s="1" t="s">
        <v>127</v>
      </c>
      <c r="B154" s="2">
        <v>44909</v>
      </c>
      <c r="C154" s="1" t="s">
        <v>128</v>
      </c>
      <c r="D154" s="3">
        <v>1314850</v>
      </c>
    </row>
    <row r="155" spans="1:4">
      <c r="A155" s="1">
        <v>312292</v>
      </c>
      <c r="B155" s="2">
        <v>44917</v>
      </c>
      <c r="C155" s="1" t="s">
        <v>129</v>
      </c>
      <c r="D155" s="3">
        <v>412650</v>
      </c>
    </row>
    <row r="156" spans="1:4">
      <c r="A156" s="1">
        <v>412200</v>
      </c>
      <c r="B156" s="2">
        <v>44917</v>
      </c>
      <c r="C156" s="1" t="s">
        <v>129</v>
      </c>
      <c r="D156" s="3">
        <v>412650</v>
      </c>
    </row>
    <row r="157" spans="1:4">
      <c r="A157" s="1">
        <v>3869</v>
      </c>
      <c r="B157" s="2">
        <v>44887</v>
      </c>
      <c r="C157" s="1" t="s">
        <v>130</v>
      </c>
      <c r="D157" s="3">
        <v>595200</v>
      </c>
    </row>
    <row r="158" spans="1:4">
      <c r="A158" s="1">
        <v>18791</v>
      </c>
      <c r="B158" s="2">
        <v>44932</v>
      </c>
      <c r="C158" s="1" t="s">
        <v>131</v>
      </c>
      <c r="D158" s="3">
        <v>1700000</v>
      </c>
    </row>
    <row r="159" spans="1:4">
      <c r="A159" s="1">
        <v>82970</v>
      </c>
      <c r="B159" s="2">
        <v>44916</v>
      </c>
      <c r="C159" s="1" t="s">
        <v>132</v>
      </c>
      <c r="D159" s="3">
        <v>560350</v>
      </c>
    </row>
    <row r="160" spans="1:4">
      <c r="A160" s="1">
        <v>756446</v>
      </c>
      <c r="B160" s="2">
        <v>44916</v>
      </c>
      <c r="C160" s="1" t="s">
        <v>132</v>
      </c>
      <c r="D160" s="3">
        <v>3203250</v>
      </c>
    </row>
    <row r="161" spans="1:4">
      <c r="A161" s="1">
        <v>5135</v>
      </c>
      <c r="B161" s="2">
        <v>44922</v>
      </c>
      <c r="C161" s="1" t="s">
        <v>133</v>
      </c>
      <c r="D161" s="3">
        <v>841800</v>
      </c>
    </row>
    <row r="162" spans="1:4">
      <c r="A162" s="1">
        <v>73412</v>
      </c>
      <c r="B162" s="2">
        <v>44932</v>
      </c>
      <c r="C162" s="1" t="s">
        <v>134</v>
      </c>
      <c r="D162" s="3">
        <v>350250</v>
      </c>
    </row>
    <row r="163" spans="1:4">
      <c r="A163" s="1">
        <v>678011</v>
      </c>
      <c r="B163" s="2">
        <v>44895</v>
      </c>
      <c r="C163" s="1" t="s">
        <v>135</v>
      </c>
      <c r="D163" s="3">
        <v>1639250</v>
      </c>
    </row>
    <row r="164" spans="1:4">
      <c r="A164" s="1">
        <v>659450</v>
      </c>
      <c r="B164" s="2">
        <v>44901</v>
      </c>
      <c r="C164" s="1" t="s">
        <v>135</v>
      </c>
      <c r="D164" s="3">
        <v>285850</v>
      </c>
    </row>
    <row r="165" spans="1:4">
      <c r="A165" s="1">
        <v>103461</v>
      </c>
      <c r="B165" s="2">
        <v>44896</v>
      </c>
      <c r="C165" s="1" t="s">
        <v>136</v>
      </c>
      <c r="D165" s="3">
        <v>665300</v>
      </c>
    </row>
    <row r="166" spans="1:4">
      <c r="A166" s="1">
        <v>976121</v>
      </c>
      <c r="B166" s="2">
        <v>44896</v>
      </c>
      <c r="C166" s="1" t="s">
        <v>136</v>
      </c>
      <c r="D166" s="3">
        <v>529000</v>
      </c>
    </row>
    <row r="167" spans="1:4">
      <c r="A167" s="1">
        <v>72944</v>
      </c>
      <c r="B167" s="2">
        <v>44938</v>
      </c>
      <c r="C167" s="1" t="s">
        <v>137</v>
      </c>
      <c r="D167" s="3">
        <v>312550</v>
      </c>
    </row>
    <row r="168" spans="1:4">
      <c r="A168" s="1">
        <v>318231</v>
      </c>
      <c r="B168" s="2">
        <v>44917</v>
      </c>
      <c r="C168" s="1" t="s">
        <v>138</v>
      </c>
      <c r="D168" s="3">
        <v>1125350</v>
      </c>
    </row>
    <row r="169" spans="1:4">
      <c r="A169" s="1">
        <v>366911</v>
      </c>
      <c r="B169" s="2">
        <v>44917</v>
      </c>
      <c r="C169" s="1" t="s">
        <v>138</v>
      </c>
      <c r="D169" s="3">
        <v>1358950</v>
      </c>
    </row>
    <row r="170" spans="1:4">
      <c r="A170" s="1">
        <v>30291</v>
      </c>
      <c r="B170" s="2">
        <v>44914</v>
      </c>
      <c r="C170" s="1" t="s">
        <v>139</v>
      </c>
      <c r="D170" s="3">
        <v>728500</v>
      </c>
    </row>
    <row r="171" spans="1:4">
      <c r="A171" s="1" t="s">
        <v>140</v>
      </c>
      <c r="B171" s="2">
        <v>44931</v>
      </c>
      <c r="C171" s="1" t="s">
        <v>141</v>
      </c>
      <c r="D171" s="3">
        <v>540650</v>
      </c>
    </row>
    <row r="172" spans="1:4">
      <c r="A172" s="1">
        <v>817731</v>
      </c>
      <c r="B172" s="2">
        <v>44929</v>
      </c>
      <c r="C172" s="1" t="s">
        <v>142</v>
      </c>
      <c r="D172" s="3">
        <v>285723</v>
      </c>
    </row>
    <row r="173" spans="1:4">
      <c r="A173" s="1" t="s">
        <v>143</v>
      </c>
      <c r="B173" s="2">
        <v>44917</v>
      </c>
      <c r="C173" s="1" t="s">
        <v>144</v>
      </c>
      <c r="D173" s="3">
        <v>380683</v>
      </c>
    </row>
    <row r="174" spans="1:4">
      <c r="A174" s="1" t="s">
        <v>145</v>
      </c>
      <c r="B174" s="2">
        <v>44915</v>
      </c>
      <c r="C174" s="1" t="s">
        <v>146</v>
      </c>
      <c r="D174" s="3">
        <v>584167</v>
      </c>
    </row>
    <row r="175" spans="1:4">
      <c r="A175" s="1">
        <v>223388</v>
      </c>
      <c r="B175" s="2">
        <v>44937</v>
      </c>
      <c r="C175" s="1" t="s">
        <v>147</v>
      </c>
      <c r="D175" s="3">
        <v>2911400</v>
      </c>
    </row>
    <row r="176" spans="1:4">
      <c r="A176" s="1">
        <v>339694</v>
      </c>
      <c r="B176" s="2">
        <v>44924</v>
      </c>
      <c r="C176" s="1" t="s">
        <v>148</v>
      </c>
      <c r="D176" s="3">
        <v>1211700</v>
      </c>
    </row>
    <row r="177" spans="1:4">
      <c r="A177" s="1">
        <v>288604</v>
      </c>
      <c r="B177" s="2">
        <v>44925</v>
      </c>
      <c r="C177" s="1" t="s">
        <v>149</v>
      </c>
      <c r="D177" s="3">
        <v>1155750</v>
      </c>
    </row>
    <row r="178" spans="1:4">
      <c r="A178" s="1">
        <v>30209</v>
      </c>
      <c r="B178" s="2">
        <v>44937</v>
      </c>
      <c r="C178" s="1" t="s">
        <v>150</v>
      </c>
      <c r="D178" s="3">
        <v>1220100</v>
      </c>
    </row>
    <row r="179" spans="1:4">
      <c r="A179" s="1">
        <v>783378</v>
      </c>
      <c r="B179" s="2">
        <v>44896</v>
      </c>
      <c r="C179" s="1" t="s">
        <v>151</v>
      </c>
      <c r="D179" s="3">
        <v>4107460</v>
      </c>
    </row>
    <row r="180" spans="1:4">
      <c r="A180" s="1">
        <v>408466</v>
      </c>
      <c r="B180" s="2">
        <v>44920</v>
      </c>
      <c r="C180" s="1" t="s">
        <v>152</v>
      </c>
      <c r="D180" s="3">
        <v>359350</v>
      </c>
    </row>
    <row r="181" spans="1:4">
      <c r="A181" s="1">
        <v>621294</v>
      </c>
      <c r="B181" s="2">
        <v>44934</v>
      </c>
      <c r="C181" s="1" t="s">
        <v>153</v>
      </c>
      <c r="D181" s="3">
        <v>1061700</v>
      </c>
    </row>
    <row r="182" spans="1:4">
      <c r="A182" s="1">
        <v>130359</v>
      </c>
      <c r="B182" s="2">
        <v>44919</v>
      </c>
      <c r="C182" s="1" t="s">
        <v>154</v>
      </c>
      <c r="D182" s="3">
        <v>568850</v>
      </c>
    </row>
    <row r="183" spans="1:4">
      <c r="A183" s="1">
        <v>90659</v>
      </c>
      <c r="B183" s="2">
        <v>44919</v>
      </c>
      <c r="C183" s="1" t="s">
        <v>154</v>
      </c>
      <c r="D183" s="3">
        <v>663350</v>
      </c>
    </row>
    <row r="184" spans="1:4">
      <c r="A184" s="1">
        <v>556111</v>
      </c>
      <c r="B184" s="2">
        <v>44876</v>
      </c>
      <c r="C184" s="1" t="s">
        <v>155</v>
      </c>
      <c r="D184" s="3">
        <v>1057360</v>
      </c>
    </row>
    <row r="185" spans="1:4">
      <c r="A185" s="1">
        <v>409665</v>
      </c>
      <c r="B185" s="2">
        <v>44931</v>
      </c>
      <c r="C185" s="1" t="s">
        <v>156</v>
      </c>
      <c r="D185" s="3">
        <v>711967</v>
      </c>
    </row>
    <row r="186" spans="1:4">
      <c r="A186" s="1" t="s">
        <v>157</v>
      </c>
      <c r="B186" s="2">
        <v>44915</v>
      </c>
      <c r="C186" s="1" t="s">
        <v>146</v>
      </c>
      <c r="D186" s="3">
        <v>1437303</v>
      </c>
    </row>
    <row r="187" spans="1:4">
      <c r="A187" s="1" t="s">
        <v>158</v>
      </c>
      <c r="B187" s="2">
        <v>44933</v>
      </c>
      <c r="C187" s="1" t="s">
        <v>159</v>
      </c>
      <c r="D187" s="3">
        <v>741752</v>
      </c>
    </row>
    <row r="188" spans="1:4">
      <c r="A188" s="1">
        <v>160674</v>
      </c>
      <c r="B188" s="2">
        <v>44884</v>
      </c>
      <c r="C188" s="1" t="s">
        <v>160</v>
      </c>
      <c r="D188" s="3">
        <v>624138</v>
      </c>
    </row>
    <row r="189" spans="1:4">
      <c r="A189" s="1">
        <v>183943</v>
      </c>
      <c r="B189" s="2">
        <v>44888</v>
      </c>
      <c r="C189" s="1" t="s">
        <v>161</v>
      </c>
      <c r="D189" s="3">
        <v>1946482</v>
      </c>
    </row>
    <row r="190" spans="1:4">
      <c r="A190" s="1" t="s">
        <v>162</v>
      </c>
      <c r="B190" s="2">
        <v>44937</v>
      </c>
      <c r="C190" s="1" t="s">
        <v>125</v>
      </c>
      <c r="D190" s="3">
        <v>423475</v>
      </c>
    </row>
    <row r="191" spans="1:4">
      <c r="A191" s="1" t="s">
        <v>163</v>
      </c>
      <c r="B191" s="2">
        <v>44937</v>
      </c>
      <c r="C191" s="1" t="s">
        <v>125</v>
      </c>
      <c r="D191" s="3">
        <v>775188</v>
      </c>
    </row>
    <row r="192" spans="1:4">
      <c r="A192" s="1" t="s">
        <v>164</v>
      </c>
      <c r="B192" s="2">
        <v>44937</v>
      </c>
      <c r="C192" s="1" t="s">
        <v>125</v>
      </c>
      <c r="D192" s="3">
        <v>846716</v>
      </c>
    </row>
    <row r="193" spans="1:4">
      <c r="A193" s="1">
        <v>92224</v>
      </c>
      <c r="B193" s="2">
        <v>44934</v>
      </c>
      <c r="C193" s="1" t="s">
        <v>165</v>
      </c>
      <c r="D193" s="3">
        <v>313000</v>
      </c>
    </row>
    <row r="194" spans="1:4">
      <c r="A194" s="1">
        <v>35933</v>
      </c>
      <c r="B194" s="2">
        <v>44934</v>
      </c>
      <c r="C194" s="1" t="s">
        <v>166</v>
      </c>
      <c r="D194" s="3">
        <v>293900</v>
      </c>
    </row>
    <row r="195" spans="1:4">
      <c r="A195" s="1">
        <v>34634</v>
      </c>
      <c r="B195" s="2">
        <v>44934</v>
      </c>
      <c r="C195" s="1" t="s">
        <v>166</v>
      </c>
      <c r="D195" s="3">
        <v>323900</v>
      </c>
    </row>
    <row r="196" spans="1:4">
      <c r="A196" s="1">
        <v>33947</v>
      </c>
      <c r="B196" s="2">
        <v>44934</v>
      </c>
      <c r="C196" s="1" t="s">
        <v>166</v>
      </c>
      <c r="D196" s="3">
        <v>327000</v>
      </c>
    </row>
    <row r="197" spans="1:4">
      <c r="A197" s="1">
        <v>33037</v>
      </c>
      <c r="B197" s="2">
        <v>44934</v>
      </c>
      <c r="C197" s="1" t="s">
        <v>166</v>
      </c>
      <c r="D197" s="3">
        <v>350800</v>
      </c>
    </row>
    <row r="198" spans="1:4">
      <c r="A198" s="1">
        <v>940002</v>
      </c>
      <c r="B198" s="2">
        <v>44942</v>
      </c>
      <c r="C198" s="1" t="s">
        <v>167</v>
      </c>
      <c r="D198" s="3">
        <v>511950</v>
      </c>
    </row>
    <row r="199" spans="1:4">
      <c r="A199" s="1">
        <v>842870</v>
      </c>
      <c r="B199" s="2">
        <v>44942</v>
      </c>
      <c r="C199" s="1" t="s">
        <v>168</v>
      </c>
      <c r="D199" s="3">
        <v>2100600</v>
      </c>
    </row>
    <row r="200" spans="1:4">
      <c r="A200" s="1" t="s">
        <v>169</v>
      </c>
      <c r="B200" s="2">
        <v>44908</v>
      </c>
      <c r="C200" s="1" t="s">
        <v>170</v>
      </c>
      <c r="D200" s="3">
        <v>290305</v>
      </c>
    </row>
    <row r="201" spans="1:4">
      <c r="A201" s="1" t="s">
        <v>171</v>
      </c>
      <c r="B201" s="2">
        <v>44907</v>
      </c>
      <c r="C201" s="1" t="s">
        <v>170</v>
      </c>
      <c r="D201" s="3">
        <v>505668</v>
      </c>
    </row>
    <row r="202" spans="1:4">
      <c r="A202" s="1" t="s">
        <v>172</v>
      </c>
      <c r="B202" s="2">
        <v>44907</v>
      </c>
      <c r="C202" s="1" t="s">
        <v>170</v>
      </c>
      <c r="D202" s="3">
        <v>321734</v>
      </c>
    </row>
    <row r="203" spans="1:4">
      <c r="A203" s="1" t="s">
        <v>173</v>
      </c>
      <c r="B203" s="2">
        <v>44908</v>
      </c>
      <c r="C203" s="1" t="s">
        <v>170</v>
      </c>
      <c r="D203" s="3">
        <v>466184</v>
      </c>
    </row>
    <row r="204" spans="1:4">
      <c r="A204" s="1" t="s">
        <v>174</v>
      </c>
      <c r="B204" s="2">
        <v>44942</v>
      </c>
      <c r="C204" s="1" t="s">
        <v>175</v>
      </c>
      <c r="D204" s="3">
        <v>654000</v>
      </c>
    </row>
    <row r="205" spans="1:4">
      <c r="A205" s="1">
        <v>193595</v>
      </c>
      <c r="B205" s="2">
        <v>44891</v>
      </c>
      <c r="C205" s="1" t="s">
        <v>176</v>
      </c>
      <c r="D205" s="3">
        <v>1946280</v>
      </c>
    </row>
    <row r="206" spans="1:4">
      <c r="A206" s="1">
        <v>785326</v>
      </c>
      <c r="B206" s="2">
        <v>44578</v>
      </c>
      <c r="C206" s="1" t="s">
        <v>177</v>
      </c>
      <c r="D206" s="3">
        <v>568600</v>
      </c>
    </row>
    <row r="207" spans="1:4">
      <c r="A207" s="1">
        <v>925498</v>
      </c>
      <c r="B207" s="2">
        <v>44578</v>
      </c>
      <c r="C207" s="1" t="s">
        <v>178</v>
      </c>
      <c r="D207" s="3">
        <v>1487500</v>
      </c>
    </row>
    <row r="208" spans="1:4">
      <c r="A208" s="1">
        <v>197141</v>
      </c>
      <c r="B208" s="2">
        <v>44933</v>
      </c>
      <c r="C208" s="1" t="s">
        <v>179</v>
      </c>
      <c r="D208" s="3">
        <v>738150</v>
      </c>
    </row>
    <row r="209" spans="1:4">
      <c r="A209" s="1">
        <v>206580</v>
      </c>
      <c r="B209" s="2">
        <v>44933</v>
      </c>
      <c r="C209" s="1" t="s">
        <v>179</v>
      </c>
      <c r="D209" s="3">
        <v>553700</v>
      </c>
    </row>
    <row r="210" spans="1:4">
      <c r="A210" s="1">
        <v>111735</v>
      </c>
      <c r="B210" s="2">
        <v>44931</v>
      </c>
      <c r="C210" s="1" t="s">
        <v>180</v>
      </c>
      <c r="D210" s="3">
        <v>401800</v>
      </c>
    </row>
    <row r="211" spans="1:4">
      <c r="A211" s="1">
        <v>34218</v>
      </c>
      <c r="B211" s="2">
        <v>44927</v>
      </c>
      <c r="C211" s="1" t="s">
        <v>181</v>
      </c>
      <c r="D211" s="3">
        <v>1184400</v>
      </c>
    </row>
    <row r="212" spans="1:4">
      <c r="A212" s="1">
        <v>34727</v>
      </c>
      <c r="B212" s="2">
        <v>44927</v>
      </c>
      <c r="C212" s="1" t="s">
        <v>181</v>
      </c>
      <c r="D212" s="3">
        <v>642950</v>
      </c>
    </row>
    <row r="213" spans="1:4">
      <c r="A213" s="1">
        <v>11240</v>
      </c>
      <c r="B213" s="2">
        <v>44920</v>
      </c>
      <c r="C213" s="1" t="s">
        <v>182</v>
      </c>
      <c r="D213" s="3">
        <v>1206450</v>
      </c>
    </row>
    <row r="214" spans="1:4">
      <c r="A214" s="1">
        <v>444563</v>
      </c>
      <c r="B214" s="2">
        <v>44938</v>
      </c>
      <c r="C214" s="1" t="s">
        <v>183</v>
      </c>
      <c r="D214" s="3">
        <v>571450</v>
      </c>
    </row>
    <row r="215" spans="1:4">
      <c r="A215" s="1" t="s">
        <v>184</v>
      </c>
      <c r="B215" s="2">
        <v>44911</v>
      </c>
      <c r="C215" s="1" t="s">
        <v>185</v>
      </c>
      <c r="D215" s="3">
        <v>567885</v>
      </c>
    </row>
    <row r="216" spans="1:4">
      <c r="A216" s="1" t="s">
        <v>186</v>
      </c>
      <c r="B216" s="2">
        <v>44912</v>
      </c>
      <c r="C216" s="1" t="s">
        <v>185</v>
      </c>
      <c r="D216" s="3">
        <v>497577</v>
      </c>
    </row>
    <row r="217" spans="1:4">
      <c r="A217" s="1">
        <v>363720</v>
      </c>
      <c r="B217" s="2">
        <v>44929</v>
      </c>
      <c r="C217" s="1" t="s">
        <v>187</v>
      </c>
      <c r="D217" s="3">
        <v>246866</v>
      </c>
    </row>
    <row r="218" spans="1:4">
      <c r="A218" s="1">
        <v>380218</v>
      </c>
      <c r="B218" s="2">
        <v>44929</v>
      </c>
      <c r="C218" s="1" t="s">
        <v>187</v>
      </c>
      <c r="D218" s="3">
        <v>529304</v>
      </c>
    </row>
    <row r="219" spans="1:4">
      <c r="A219" s="1">
        <v>440447</v>
      </c>
      <c r="B219" s="2">
        <v>44931</v>
      </c>
      <c r="C219" s="1" t="s">
        <v>188</v>
      </c>
      <c r="D219" s="3">
        <v>756208</v>
      </c>
    </row>
    <row r="220" spans="1:4">
      <c r="A220" s="1">
        <v>504635</v>
      </c>
      <c r="B220" s="2">
        <v>44945</v>
      </c>
      <c r="C220" s="1" t="s">
        <v>189</v>
      </c>
      <c r="D220" s="3">
        <v>649819</v>
      </c>
    </row>
    <row r="221" spans="1:4">
      <c r="A221" s="1">
        <v>573454</v>
      </c>
      <c r="B221" s="2">
        <v>44945</v>
      </c>
      <c r="C221" s="1" t="s">
        <v>189</v>
      </c>
      <c r="D221" s="3">
        <v>649819</v>
      </c>
    </row>
    <row r="222" spans="1:4">
      <c r="A222" s="1" t="s">
        <v>190</v>
      </c>
      <c r="B222" s="2">
        <v>44942</v>
      </c>
      <c r="C222" s="1" t="s">
        <v>191</v>
      </c>
      <c r="D222" s="3">
        <v>1379400</v>
      </c>
    </row>
    <row r="223" spans="1:4">
      <c r="A223" s="1">
        <v>239942</v>
      </c>
      <c r="B223" s="2">
        <v>44939</v>
      </c>
      <c r="C223" s="1" t="s">
        <v>192</v>
      </c>
      <c r="D223" s="3">
        <v>271100</v>
      </c>
    </row>
    <row r="224" spans="1:4">
      <c r="A224" s="1">
        <v>211254</v>
      </c>
      <c r="B224" s="2">
        <v>44939</v>
      </c>
      <c r="C224" s="1" t="s">
        <v>192</v>
      </c>
      <c r="D224" s="3">
        <v>422700</v>
      </c>
    </row>
    <row r="225" spans="1:4">
      <c r="A225" s="1">
        <v>11618</v>
      </c>
      <c r="B225" s="2">
        <v>44920</v>
      </c>
      <c r="C225" s="1" t="s">
        <v>182</v>
      </c>
      <c r="D225" s="3">
        <v>474350</v>
      </c>
    </row>
    <row r="226" spans="1:4">
      <c r="A226" s="1">
        <v>53513</v>
      </c>
      <c r="B226" s="2">
        <v>44901</v>
      </c>
      <c r="C226" s="1" t="s">
        <v>193</v>
      </c>
      <c r="D226" s="3">
        <v>768600</v>
      </c>
    </row>
    <row r="227" spans="1:4">
      <c r="A227" s="1">
        <v>233978</v>
      </c>
      <c r="B227" s="2">
        <v>44925</v>
      </c>
      <c r="C227" s="1" t="s">
        <v>194</v>
      </c>
      <c r="D227" s="3">
        <v>537350</v>
      </c>
    </row>
    <row r="228" spans="1:4">
      <c r="A228" s="1">
        <v>532760</v>
      </c>
      <c r="B228" s="2">
        <v>44910</v>
      </c>
      <c r="C228" s="1" t="s">
        <v>195</v>
      </c>
      <c r="D228" s="3">
        <v>489300</v>
      </c>
    </row>
    <row r="229" spans="1:4">
      <c r="A229" s="1">
        <v>466979</v>
      </c>
      <c r="B229" s="2">
        <v>44935</v>
      </c>
      <c r="C229" s="1" t="s">
        <v>196</v>
      </c>
      <c r="D229" s="3">
        <v>328300</v>
      </c>
    </row>
    <row r="230" spans="1:4">
      <c r="A230" s="1">
        <v>281213</v>
      </c>
      <c r="B230" s="2">
        <v>44934</v>
      </c>
      <c r="C230" s="1" t="s">
        <v>196</v>
      </c>
      <c r="D230" s="3">
        <v>381850</v>
      </c>
    </row>
    <row r="231" spans="1:4">
      <c r="A231" s="1">
        <v>314444</v>
      </c>
      <c r="B231" s="2">
        <v>44936</v>
      </c>
      <c r="C231" s="1" t="s">
        <v>196</v>
      </c>
      <c r="D231" s="3">
        <v>572250</v>
      </c>
    </row>
    <row r="232" spans="1:4">
      <c r="A232" s="1">
        <v>34303</v>
      </c>
      <c r="B232" s="2">
        <v>44939</v>
      </c>
      <c r="C232" s="1" t="s">
        <v>197</v>
      </c>
      <c r="D232" s="3">
        <v>416850</v>
      </c>
    </row>
    <row r="233" spans="1:4">
      <c r="A233" s="1">
        <v>26173</v>
      </c>
      <c r="B233" s="2">
        <v>44925</v>
      </c>
      <c r="C233" s="1" t="s">
        <v>198</v>
      </c>
      <c r="D233" s="3">
        <v>728.5</v>
      </c>
    </row>
    <row r="234" spans="1:4">
      <c r="A234" s="1">
        <v>539244</v>
      </c>
      <c r="B234" s="2">
        <v>44912</v>
      </c>
      <c r="C234" s="1" t="s">
        <v>199</v>
      </c>
      <c r="D234" s="3">
        <v>809250</v>
      </c>
    </row>
    <row r="235" spans="1:4">
      <c r="A235" s="1">
        <v>551386</v>
      </c>
      <c r="B235" s="2">
        <v>44912</v>
      </c>
      <c r="C235" s="1" t="s">
        <v>199</v>
      </c>
      <c r="D235" s="3">
        <v>301250</v>
      </c>
    </row>
    <row r="236" spans="1:4">
      <c r="A236" s="1">
        <v>32674</v>
      </c>
      <c r="B236" s="2">
        <v>44893</v>
      </c>
      <c r="C236" s="1" t="s">
        <v>200</v>
      </c>
      <c r="D236" s="3">
        <v>935250</v>
      </c>
    </row>
    <row r="237" spans="1:4">
      <c r="A237" s="1">
        <v>526854</v>
      </c>
      <c r="B237" s="2">
        <v>44940</v>
      </c>
      <c r="C237" s="1" t="s">
        <v>201</v>
      </c>
      <c r="D237" s="3">
        <v>789910</v>
      </c>
    </row>
    <row r="238" spans="1:4">
      <c r="A238" s="1">
        <v>891454</v>
      </c>
      <c r="B238" s="2">
        <v>44940</v>
      </c>
      <c r="C238" s="1" t="s">
        <v>201</v>
      </c>
      <c r="D238" s="3">
        <v>422700</v>
      </c>
    </row>
    <row r="239" spans="1:4">
      <c r="A239" s="1">
        <v>952993</v>
      </c>
      <c r="B239" s="2">
        <v>44938</v>
      </c>
      <c r="C239" s="1" t="s">
        <v>202</v>
      </c>
      <c r="D239" s="3">
        <v>333550</v>
      </c>
    </row>
    <row r="240" spans="1:4">
      <c r="A240" s="1">
        <v>2912</v>
      </c>
      <c r="B240" s="2">
        <v>44925</v>
      </c>
      <c r="C240" s="1" t="s">
        <v>203</v>
      </c>
      <c r="D240" s="3">
        <v>1074700</v>
      </c>
    </row>
    <row r="241" spans="1:4">
      <c r="A241" s="1">
        <v>15146</v>
      </c>
      <c r="B241" s="2">
        <v>44866</v>
      </c>
      <c r="C241" s="1" t="s">
        <v>204</v>
      </c>
      <c r="D241" s="3">
        <v>684850</v>
      </c>
    </row>
    <row r="242" spans="1:4">
      <c r="A242" s="1">
        <v>51422</v>
      </c>
      <c r="B242" s="2">
        <v>44944</v>
      </c>
      <c r="C242" s="1" t="s">
        <v>205</v>
      </c>
      <c r="D242" s="3">
        <v>374850</v>
      </c>
    </row>
    <row r="243" spans="1:4">
      <c r="A243" s="1">
        <v>31721</v>
      </c>
      <c r="B243" s="2">
        <v>44944</v>
      </c>
      <c r="C243" s="1" t="s">
        <v>205</v>
      </c>
      <c r="D243" s="3">
        <v>634600</v>
      </c>
    </row>
    <row r="244" spans="1:4">
      <c r="A244" s="1">
        <v>44722</v>
      </c>
      <c r="B244" s="2">
        <v>44944</v>
      </c>
      <c r="C244" s="1" t="s">
        <v>205</v>
      </c>
      <c r="D244" s="3">
        <v>612200</v>
      </c>
    </row>
    <row r="245" spans="1:4">
      <c r="A245" s="1">
        <v>70922</v>
      </c>
      <c r="B245" s="2">
        <v>44944</v>
      </c>
      <c r="C245" s="1" t="s">
        <v>205</v>
      </c>
      <c r="D245" s="3">
        <v>424300</v>
      </c>
    </row>
    <row r="246" spans="1:4">
      <c r="A246" s="1">
        <v>23121</v>
      </c>
      <c r="B246" s="2">
        <v>44944</v>
      </c>
      <c r="C246" s="1" t="s">
        <v>205</v>
      </c>
      <c r="D246" s="3">
        <v>343500</v>
      </c>
    </row>
    <row r="247" spans="1:4">
      <c r="A247" s="1">
        <v>20122</v>
      </c>
      <c r="B247" s="2">
        <v>44944</v>
      </c>
      <c r="C247" s="1" t="s">
        <v>205</v>
      </c>
      <c r="D247" s="3">
        <v>740900</v>
      </c>
    </row>
    <row r="248" spans="1:4">
      <c r="A248" s="1">
        <v>82821</v>
      </c>
      <c r="B248" s="2">
        <v>44944</v>
      </c>
      <c r="C248" s="1" t="s">
        <v>205</v>
      </c>
      <c r="D248" s="3">
        <v>335850</v>
      </c>
    </row>
    <row r="249" spans="1:4">
      <c r="A249" s="1">
        <v>45121</v>
      </c>
      <c r="B249" s="2">
        <v>44944</v>
      </c>
      <c r="C249" s="1" t="s">
        <v>205</v>
      </c>
      <c r="D249" s="3">
        <v>386800</v>
      </c>
    </row>
    <row r="250" spans="1:4">
      <c r="A250" s="1">
        <v>81821</v>
      </c>
      <c r="B250" s="2">
        <v>44944</v>
      </c>
      <c r="C250" s="1" t="s">
        <v>205</v>
      </c>
      <c r="D250" s="3">
        <v>552700</v>
      </c>
    </row>
    <row r="251" spans="1:4">
      <c r="A251" s="1">
        <v>13821</v>
      </c>
      <c r="B251" s="2">
        <v>44944</v>
      </c>
      <c r="C251" s="1" t="s">
        <v>205</v>
      </c>
      <c r="D251" s="3">
        <v>568600</v>
      </c>
    </row>
    <row r="252" spans="1:4">
      <c r="A252" s="1">
        <v>751034</v>
      </c>
      <c r="B252" s="2">
        <v>44936</v>
      </c>
      <c r="C252" s="1" t="s">
        <v>206</v>
      </c>
      <c r="D252" s="3">
        <v>1382700</v>
      </c>
    </row>
    <row r="253" spans="1:4">
      <c r="A253" s="1">
        <v>328075</v>
      </c>
      <c r="B253" s="2">
        <v>44922</v>
      </c>
      <c r="C253" s="1" t="s">
        <v>207</v>
      </c>
      <c r="D253" s="3">
        <v>2918069</v>
      </c>
    </row>
    <row r="254" spans="1:4">
      <c r="A254" s="1" t="s">
        <v>208</v>
      </c>
      <c r="B254" s="2">
        <v>44837</v>
      </c>
      <c r="C254" s="1" t="s">
        <v>209</v>
      </c>
      <c r="D254" s="3">
        <v>641284</v>
      </c>
    </row>
    <row r="255" spans="1:4">
      <c r="A255" s="1">
        <v>17788</v>
      </c>
      <c r="B255" s="2">
        <v>44943</v>
      </c>
      <c r="C255" s="1" t="s">
        <v>210</v>
      </c>
      <c r="D255" s="3">
        <v>428650</v>
      </c>
    </row>
    <row r="256" spans="1:4">
      <c r="A256" s="1">
        <v>282324</v>
      </c>
      <c r="B256" s="2">
        <v>44935</v>
      </c>
      <c r="C256" s="1" t="s">
        <v>211</v>
      </c>
      <c r="D256" s="3">
        <v>2615700</v>
      </c>
    </row>
    <row r="257" spans="1:4">
      <c r="A257" s="1">
        <v>760251</v>
      </c>
      <c r="B257" s="2">
        <v>44935</v>
      </c>
      <c r="C257" s="1" t="s">
        <v>211</v>
      </c>
      <c r="D257" s="3">
        <v>905100</v>
      </c>
    </row>
    <row r="258" spans="1:4">
      <c r="A258" s="1">
        <v>728093</v>
      </c>
      <c r="B258" s="2">
        <v>44935</v>
      </c>
      <c r="C258" s="1" t="s">
        <v>211</v>
      </c>
      <c r="D258" s="3">
        <v>593400</v>
      </c>
    </row>
    <row r="259" spans="1:4">
      <c r="A259" s="1">
        <v>93560</v>
      </c>
      <c r="B259" s="2">
        <v>44935</v>
      </c>
      <c r="C259" s="1" t="s">
        <v>212</v>
      </c>
      <c r="D259" s="3">
        <v>738150</v>
      </c>
    </row>
    <row r="260" spans="1:4">
      <c r="A260" s="1">
        <v>86414</v>
      </c>
      <c r="B260" s="2">
        <v>44903</v>
      </c>
      <c r="C260" s="1" t="s">
        <v>213</v>
      </c>
      <c r="D260" s="3">
        <v>828100</v>
      </c>
    </row>
    <row r="261" spans="1:4">
      <c r="A261" s="1">
        <v>269543</v>
      </c>
      <c r="B261" s="2">
        <v>44856</v>
      </c>
      <c r="C261" s="1" t="s">
        <v>214</v>
      </c>
      <c r="D261" s="3">
        <v>380350</v>
      </c>
    </row>
    <row r="262" spans="1:4">
      <c r="A262" s="1" t="s">
        <v>215</v>
      </c>
      <c r="B262" s="2">
        <v>44947</v>
      </c>
      <c r="C262" s="1" t="s">
        <v>216</v>
      </c>
      <c r="D262" s="3">
        <v>2053131</v>
      </c>
    </row>
    <row r="263" spans="1:4">
      <c r="A263" s="1" t="s">
        <v>217</v>
      </c>
      <c r="B263" s="2">
        <v>44947</v>
      </c>
      <c r="C263" s="1" t="s">
        <v>216</v>
      </c>
      <c r="D263" s="3">
        <v>775337</v>
      </c>
    </row>
    <row r="264" spans="1:4">
      <c r="A264" s="1">
        <v>603994</v>
      </c>
      <c r="B264" s="2">
        <v>44945</v>
      </c>
      <c r="C264" s="1" t="s">
        <v>218</v>
      </c>
      <c r="D264" s="3">
        <v>733442</v>
      </c>
    </row>
    <row r="265" spans="1:4">
      <c r="A265" s="1">
        <v>636751</v>
      </c>
      <c r="B265" s="2">
        <v>44945</v>
      </c>
      <c r="C265" s="1" t="s">
        <v>218</v>
      </c>
      <c r="D265" s="3">
        <v>258219</v>
      </c>
    </row>
    <row r="266" spans="1:4">
      <c r="A266" s="1">
        <v>269415</v>
      </c>
      <c r="B266" s="2">
        <v>44945</v>
      </c>
      <c r="C266" s="1" t="s">
        <v>218</v>
      </c>
      <c r="D266" s="3">
        <v>304289</v>
      </c>
    </row>
    <row r="267" spans="1:4">
      <c r="A267" s="1">
        <v>139241</v>
      </c>
      <c r="B267" s="2">
        <v>44944</v>
      </c>
      <c r="C267" s="1" t="s">
        <v>219</v>
      </c>
      <c r="D267" s="3">
        <v>3252447</v>
      </c>
    </row>
    <row r="268" spans="1:4">
      <c r="A268" s="1">
        <v>174809</v>
      </c>
      <c r="B268" s="2">
        <v>44921</v>
      </c>
      <c r="C268" s="1" t="s">
        <v>220</v>
      </c>
      <c r="D268" s="3">
        <v>1184700</v>
      </c>
    </row>
    <row r="269" spans="1:4">
      <c r="A269" s="1" t="s">
        <v>221</v>
      </c>
      <c r="B269" s="2">
        <v>44944</v>
      </c>
      <c r="C269" s="1" t="s">
        <v>222</v>
      </c>
      <c r="D269" s="3">
        <v>781400</v>
      </c>
    </row>
    <row r="270" spans="1:4">
      <c r="A270" s="1">
        <v>766499</v>
      </c>
      <c r="B270" s="2">
        <v>44944</v>
      </c>
      <c r="C270" s="1" t="s">
        <v>223</v>
      </c>
      <c r="D270" s="3">
        <v>276350</v>
      </c>
    </row>
    <row r="271" spans="1:4">
      <c r="A271" s="1">
        <v>425838</v>
      </c>
      <c r="B271" s="2">
        <v>44937</v>
      </c>
      <c r="C271" s="1" t="s">
        <v>224</v>
      </c>
      <c r="D271" s="3">
        <v>617134</v>
      </c>
    </row>
    <row r="272" spans="1:4">
      <c r="A272" s="1">
        <v>81460</v>
      </c>
      <c r="B272" s="2">
        <v>44942</v>
      </c>
      <c r="C272" s="1" t="s">
        <v>225</v>
      </c>
      <c r="D272" s="3">
        <v>866289</v>
      </c>
    </row>
    <row r="273" spans="1:4">
      <c r="A273" s="1">
        <v>36864</v>
      </c>
      <c r="B273" s="2">
        <v>44942</v>
      </c>
      <c r="C273" s="1" t="s">
        <v>225</v>
      </c>
      <c r="D273" s="3">
        <v>296700</v>
      </c>
    </row>
    <row r="274" spans="1:4">
      <c r="A274" s="1">
        <v>504471</v>
      </c>
      <c r="B274" s="2">
        <v>44946</v>
      </c>
      <c r="C274" s="1" t="s">
        <v>226</v>
      </c>
      <c r="D274" s="3">
        <v>936622</v>
      </c>
    </row>
    <row r="275" spans="1:4">
      <c r="A275" s="1">
        <v>38369</v>
      </c>
      <c r="B275" s="2">
        <v>44945</v>
      </c>
      <c r="C275" s="1" t="s">
        <v>227</v>
      </c>
      <c r="D275" s="3">
        <v>986100</v>
      </c>
    </row>
    <row r="276" spans="1:4">
      <c r="A276" s="1">
        <v>21500</v>
      </c>
      <c r="B276" s="2">
        <v>44945</v>
      </c>
      <c r="C276" s="1" t="s">
        <v>205</v>
      </c>
      <c r="D276" s="3">
        <v>454300</v>
      </c>
    </row>
    <row r="277" spans="1:4">
      <c r="A277" s="1" t="s">
        <v>228</v>
      </c>
      <c r="B277" s="2">
        <v>44944</v>
      </c>
      <c r="C277" s="1" t="s">
        <v>229</v>
      </c>
      <c r="D277" s="3">
        <v>934800</v>
      </c>
    </row>
    <row r="278" spans="1:4">
      <c r="A278" s="1">
        <v>86740</v>
      </c>
      <c r="B278" s="2">
        <v>44943</v>
      </c>
      <c r="C278" s="1" t="s">
        <v>230</v>
      </c>
      <c r="D278" s="3">
        <v>371550</v>
      </c>
    </row>
    <row r="279" spans="1:4">
      <c r="A279" s="1">
        <v>78685</v>
      </c>
      <c r="B279" s="2">
        <v>44946</v>
      </c>
      <c r="C279" s="1" t="s">
        <v>231</v>
      </c>
      <c r="D279" s="3">
        <v>371550</v>
      </c>
    </row>
    <row r="280" spans="1:4">
      <c r="A280" s="1" t="s">
        <v>232</v>
      </c>
      <c r="B280" s="2">
        <v>44945</v>
      </c>
      <c r="C280" s="1" t="s">
        <v>233</v>
      </c>
      <c r="D280" s="3">
        <v>496500</v>
      </c>
    </row>
    <row r="281" spans="1:4">
      <c r="A281" s="1" t="s">
        <v>234</v>
      </c>
      <c r="B281" s="2">
        <v>44945</v>
      </c>
      <c r="C281" s="1" t="s">
        <v>233</v>
      </c>
      <c r="D281" s="3">
        <v>371550</v>
      </c>
    </row>
    <row r="282" spans="1:4">
      <c r="A282" s="1">
        <v>126793</v>
      </c>
      <c r="B282" s="2">
        <v>44941</v>
      </c>
      <c r="C282" s="1" t="s">
        <v>235</v>
      </c>
      <c r="D282" s="3">
        <v>374050</v>
      </c>
    </row>
    <row r="283" spans="1:4">
      <c r="A283" s="1">
        <v>300993</v>
      </c>
      <c r="B283" s="2">
        <v>44942</v>
      </c>
      <c r="C283" s="1" t="s">
        <v>236</v>
      </c>
      <c r="D283" s="3">
        <v>369150</v>
      </c>
    </row>
    <row r="284" spans="1:4">
      <c r="A284" s="1">
        <v>991552</v>
      </c>
      <c r="B284" s="2">
        <v>45254</v>
      </c>
      <c r="C284" s="1" t="s">
        <v>237</v>
      </c>
      <c r="D284" s="3">
        <v>731750</v>
      </c>
    </row>
    <row r="285" spans="1:4">
      <c r="A285" s="1">
        <v>275004</v>
      </c>
      <c r="B285" s="2">
        <v>45254</v>
      </c>
      <c r="C285" s="1" t="s">
        <v>237</v>
      </c>
      <c r="D285" s="3">
        <v>385250</v>
      </c>
    </row>
    <row r="286" spans="1:4">
      <c r="A286" s="1">
        <v>992411</v>
      </c>
      <c r="B286" s="2">
        <v>44951</v>
      </c>
      <c r="C286" s="1" t="s">
        <v>238</v>
      </c>
      <c r="D286" s="3">
        <v>600950</v>
      </c>
    </row>
    <row r="287" spans="1:4">
      <c r="A287" s="1">
        <v>549905</v>
      </c>
      <c r="B287" s="2">
        <v>44951</v>
      </c>
      <c r="C287" s="1" t="s">
        <v>239</v>
      </c>
      <c r="D287" s="3">
        <v>765500</v>
      </c>
    </row>
    <row r="288" spans="1:4">
      <c r="A288" s="1">
        <v>63332</v>
      </c>
      <c r="B288" s="2">
        <v>44951</v>
      </c>
      <c r="C288" s="1" t="s">
        <v>239</v>
      </c>
      <c r="D288" s="3">
        <v>1416100</v>
      </c>
    </row>
    <row r="289" spans="1:4">
      <c r="A289" s="1">
        <v>534830</v>
      </c>
      <c r="B289" s="2">
        <v>44935</v>
      </c>
      <c r="C289" s="1" t="s">
        <v>240</v>
      </c>
      <c r="D289" s="3">
        <v>1567822</v>
      </c>
    </row>
    <row r="290" spans="1:4">
      <c r="A290" s="1">
        <v>518693</v>
      </c>
      <c r="B290" s="2">
        <v>44950</v>
      </c>
      <c r="C290" s="1" t="s">
        <v>240</v>
      </c>
      <c r="D290" s="3">
        <v>707019</v>
      </c>
    </row>
    <row r="291" spans="1:4">
      <c r="A291" s="1">
        <v>678098</v>
      </c>
      <c r="B291" s="2">
        <v>44931</v>
      </c>
      <c r="C291" s="1" t="s">
        <v>240</v>
      </c>
      <c r="D291" s="3">
        <v>644477</v>
      </c>
    </row>
    <row r="292" spans="1:4">
      <c r="A292" s="1">
        <v>745745</v>
      </c>
      <c r="B292" s="2">
        <v>44931</v>
      </c>
      <c r="C292" s="1" t="s">
        <v>240</v>
      </c>
      <c r="D292" s="3">
        <v>298927</v>
      </c>
    </row>
    <row r="293" spans="1:4">
      <c r="A293" s="1">
        <v>961240</v>
      </c>
      <c r="B293" s="2">
        <v>44907</v>
      </c>
      <c r="C293" s="1" t="s">
        <v>241</v>
      </c>
      <c r="D293" s="3">
        <v>407591</v>
      </c>
    </row>
    <row r="294" spans="1:4">
      <c r="A294" s="1">
        <v>150442</v>
      </c>
      <c r="B294" s="2">
        <v>44904</v>
      </c>
      <c r="C294" s="1" t="s">
        <v>241</v>
      </c>
      <c r="D294" s="3">
        <v>1526340</v>
      </c>
    </row>
    <row r="295" spans="1:4">
      <c r="A295" s="1">
        <v>954937</v>
      </c>
      <c r="B295" s="2">
        <v>44942</v>
      </c>
      <c r="C295" s="1" t="s">
        <v>225</v>
      </c>
      <c r="D295" s="3">
        <v>941130</v>
      </c>
    </row>
    <row r="296" spans="1:4">
      <c r="A296" s="1">
        <v>234222</v>
      </c>
      <c r="B296" s="2">
        <v>44936</v>
      </c>
      <c r="C296" s="1" t="s">
        <v>242</v>
      </c>
      <c r="D296" s="3">
        <v>1641650</v>
      </c>
    </row>
    <row r="297" spans="1:4">
      <c r="A297" s="1">
        <v>121929</v>
      </c>
      <c r="B297" s="2">
        <v>44928</v>
      </c>
      <c r="C297" s="1" t="s">
        <v>243</v>
      </c>
      <c r="D297" s="3">
        <v>726950</v>
      </c>
    </row>
    <row r="298" spans="1:4">
      <c r="A298" s="1">
        <v>1</v>
      </c>
      <c r="B298" s="2">
        <v>44931</v>
      </c>
      <c r="C298" s="1" t="s">
        <v>244</v>
      </c>
      <c r="D298" s="3">
        <v>1929000</v>
      </c>
    </row>
    <row r="299" spans="1:4">
      <c r="A299" s="1">
        <v>12240</v>
      </c>
      <c r="B299" s="2">
        <v>44932</v>
      </c>
      <c r="C299" s="1" t="s">
        <v>245</v>
      </c>
      <c r="D299" s="3">
        <v>867100</v>
      </c>
    </row>
    <row r="300" spans="1:4">
      <c r="A300" s="1">
        <v>210403</v>
      </c>
      <c r="B300" s="2">
        <v>44929</v>
      </c>
      <c r="C300" s="1" t="s">
        <v>246</v>
      </c>
      <c r="D300" s="3">
        <v>613200</v>
      </c>
    </row>
    <row r="301" spans="1:4">
      <c r="A301" s="1">
        <v>4968</v>
      </c>
      <c r="B301" s="2">
        <v>44933</v>
      </c>
      <c r="C301" s="1" t="s">
        <v>247</v>
      </c>
      <c r="D301" s="3">
        <v>2142750</v>
      </c>
    </row>
    <row r="302" spans="1:4">
      <c r="A302" s="1">
        <v>350440</v>
      </c>
      <c r="B302" s="2">
        <v>44909</v>
      </c>
      <c r="C302" s="1" t="s">
        <v>93</v>
      </c>
      <c r="D302" s="3">
        <v>312200</v>
      </c>
    </row>
    <row r="303" spans="1:4">
      <c r="A303" s="1">
        <v>271310</v>
      </c>
      <c r="B303" s="2">
        <v>44925</v>
      </c>
      <c r="C303" s="1" t="s">
        <v>248</v>
      </c>
      <c r="D303" s="3">
        <v>337850</v>
      </c>
    </row>
    <row r="304" spans="1:4">
      <c r="A304" s="1">
        <v>120494</v>
      </c>
      <c r="B304" s="2">
        <v>44921</v>
      </c>
      <c r="C304" s="1" t="s">
        <v>249</v>
      </c>
      <c r="D304" s="3">
        <v>385250</v>
      </c>
    </row>
    <row r="305" spans="1:4">
      <c r="A305" s="1">
        <v>588647</v>
      </c>
      <c r="B305" s="2">
        <v>44909</v>
      </c>
      <c r="C305" s="1" t="s">
        <v>93</v>
      </c>
      <c r="D305" s="3">
        <v>569450</v>
      </c>
    </row>
    <row r="306" spans="1:4">
      <c r="A306" s="1">
        <v>196795</v>
      </c>
      <c r="B306" s="2">
        <v>44909</v>
      </c>
      <c r="C306" s="1" t="s">
        <v>93</v>
      </c>
      <c r="D306" s="3">
        <v>653450</v>
      </c>
    </row>
    <row r="307" spans="1:4">
      <c r="A307" s="1">
        <v>751031</v>
      </c>
      <c r="B307" s="2">
        <v>44909</v>
      </c>
      <c r="C307" s="1" t="s">
        <v>93</v>
      </c>
      <c r="D307" s="3">
        <v>688.2</v>
      </c>
    </row>
    <row r="308" spans="1:4">
      <c r="A308" s="1">
        <v>872050</v>
      </c>
      <c r="B308" s="2">
        <v>44924</v>
      </c>
      <c r="C308" s="1" t="s">
        <v>250</v>
      </c>
      <c r="D308" s="3">
        <v>770500</v>
      </c>
    </row>
    <row r="309" spans="1:4">
      <c r="A309" s="1">
        <v>205917</v>
      </c>
      <c r="B309" s="2">
        <v>44925</v>
      </c>
      <c r="C309" s="1" t="s">
        <v>250</v>
      </c>
      <c r="D309" s="3">
        <v>1092900</v>
      </c>
    </row>
    <row r="310" spans="1:4">
      <c r="A310" s="1">
        <v>930659</v>
      </c>
      <c r="B310" s="2">
        <v>44926</v>
      </c>
      <c r="C310" s="1" t="s">
        <v>251</v>
      </c>
      <c r="D310" s="3">
        <v>532700</v>
      </c>
    </row>
    <row r="311" spans="1:4">
      <c r="A311" s="1">
        <v>130052</v>
      </c>
      <c r="B311" s="2">
        <v>44889</v>
      </c>
      <c r="C311" s="1" t="s">
        <v>252</v>
      </c>
      <c r="D311" s="3">
        <v>754600</v>
      </c>
    </row>
    <row r="312" spans="1:4">
      <c r="A312" s="1">
        <v>27504</v>
      </c>
      <c r="B312" s="2">
        <v>44922</v>
      </c>
      <c r="C312" s="1" t="s">
        <v>253</v>
      </c>
      <c r="D312" s="3">
        <v>989800</v>
      </c>
    </row>
    <row r="313" spans="1:4">
      <c r="A313" s="1" t="s">
        <v>254</v>
      </c>
      <c r="B313" s="2">
        <v>44935</v>
      </c>
      <c r="C313" s="1" t="s">
        <v>255</v>
      </c>
      <c r="D313" s="3">
        <v>700500</v>
      </c>
    </row>
    <row r="314" spans="1:4">
      <c r="A314" s="1">
        <v>43887</v>
      </c>
      <c r="B314" s="2">
        <v>44841</v>
      </c>
      <c r="C314" s="1" t="s">
        <v>256</v>
      </c>
      <c r="D314" s="3">
        <v>376800</v>
      </c>
    </row>
    <row r="315" spans="1:4">
      <c r="A315" s="1">
        <v>1191</v>
      </c>
      <c r="B315" s="2">
        <v>44852</v>
      </c>
      <c r="C315" s="1" t="s">
        <v>256</v>
      </c>
      <c r="D315" s="3">
        <v>644500</v>
      </c>
    </row>
    <row r="316" spans="1:4">
      <c r="A316" s="1">
        <v>516941</v>
      </c>
      <c r="B316" s="2">
        <v>44940</v>
      </c>
      <c r="C316" s="1" t="s">
        <v>257</v>
      </c>
      <c r="D316" s="3">
        <v>419850</v>
      </c>
    </row>
    <row r="317" spans="1:4">
      <c r="A317" s="1">
        <v>13241</v>
      </c>
      <c r="B317" s="2">
        <v>44940</v>
      </c>
      <c r="C317" s="1" t="s">
        <v>258</v>
      </c>
      <c r="D317" s="3">
        <v>1416300</v>
      </c>
    </row>
    <row r="318" spans="1:4">
      <c r="A318" s="1">
        <v>8652</v>
      </c>
      <c r="B318" s="2">
        <v>45078</v>
      </c>
      <c r="C318" s="1" t="s">
        <v>259</v>
      </c>
      <c r="D318" s="3">
        <v>458400</v>
      </c>
    </row>
    <row r="319" spans="1:4">
      <c r="A319" s="1">
        <v>82167</v>
      </c>
      <c r="B319" s="2">
        <v>44921</v>
      </c>
      <c r="C319" s="1" t="s">
        <v>260</v>
      </c>
      <c r="D319" s="3">
        <v>222850</v>
      </c>
    </row>
    <row r="320" spans="1:4">
      <c r="A320" s="1">
        <v>60520</v>
      </c>
      <c r="B320" s="2">
        <v>44938</v>
      </c>
      <c r="C320" s="1" t="s">
        <v>261</v>
      </c>
      <c r="D320" s="3">
        <v>345350</v>
      </c>
    </row>
    <row r="321" spans="1:4">
      <c r="A321" s="1">
        <v>114322</v>
      </c>
      <c r="B321" s="2">
        <v>44940</v>
      </c>
      <c r="C321" s="1" t="s">
        <v>262</v>
      </c>
      <c r="D321" s="3">
        <v>845150</v>
      </c>
    </row>
    <row r="322" spans="1:4">
      <c r="A322" s="1">
        <v>296654</v>
      </c>
      <c r="B322" s="2">
        <v>44923</v>
      </c>
      <c r="C322" s="1" t="s">
        <v>263</v>
      </c>
      <c r="D322" s="3">
        <v>949200</v>
      </c>
    </row>
    <row r="323" spans="1:4">
      <c r="A323" s="1">
        <v>580978</v>
      </c>
      <c r="B323" s="2">
        <v>44953</v>
      </c>
      <c r="C323" s="1" t="s">
        <v>264</v>
      </c>
      <c r="D323" s="3">
        <v>502000</v>
      </c>
    </row>
    <row r="324" spans="1:4">
      <c r="A324" s="1" t="s">
        <v>265</v>
      </c>
      <c r="B324" s="2">
        <v>44951</v>
      </c>
      <c r="C324" s="1" t="s">
        <v>266</v>
      </c>
      <c r="D324" s="3">
        <v>352510</v>
      </c>
    </row>
    <row r="325" spans="1:4">
      <c r="A325" s="1">
        <v>942561</v>
      </c>
      <c r="B325" s="2">
        <v>44942</v>
      </c>
      <c r="C325" s="1" t="s">
        <v>225</v>
      </c>
      <c r="D325" s="3">
        <v>319483</v>
      </c>
    </row>
    <row r="326" spans="1:4">
      <c r="A326" s="1" t="s">
        <v>267</v>
      </c>
      <c r="B326" s="2">
        <v>44936</v>
      </c>
      <c r="C326" s="1" t="s">
        <v>268</v>
      </c>
      <c r="D326" s="3">
        <v>836946</v>
      </c>
    </row>
    <row r="327" spans="1:4">
      <c r="A327" s="1">
        <v>463392</v>
      </c>
      <c r="B327" s="2">
        <v>44951</v>
      </c>
      <c r="C327" s="1" t="s">
        <v>269</v>
      </c>
      <c r="D327" s="3">
        <v>386974</v>
      </c>
    </row>
    <row r="328" spans="1:4">
      <c r="A328" s="1">
        <v>127427</v>
      </c>
      <c r="B328" s="2">
        <v>44951</v>
      </c>
      <c r="C328" s="1" t="s">
        <v>269</v>
      </c>
      <c r="D328" s="3">
        <v>320224</v>
      </c>
    </row>
    <row r="329" spans="1:4">
      <c r="A329" s="1">
        <v>668557</v>
      </c>
      <c r="B329" s="2">
        <v>44934</v>
      </c>
      <c r="C329" s="1" t="s">
        <v>270</v>
      </c>
      <c r="D329" s="3">
        <v>385950</v>
      </c>
    </row>
    <row r="330" spans="1:4">
      <c r="A330" s="1">
        <v>388431</v>
      </c>
      <c r="B330" s="2">
        <v>45108</v>
      </c>
      <c r="C330" s="1" t="s">
        <v>270</v>
      </c>
      <c r="D330" s="3">
        <v>350250</v>
      </c>
    </row>
    <row r="331" spans="1:4">
      <c r="A331" s="1">
        <v>729971</v>
      </c>
      <c r="B331" s="2">
        <v>44941</v>
      </c>
      <c r="C331" s="1" t="s">
        <v>271</v>
      </c>
      <c r="D331" s="3">
        <v>416250</v>
      </c>
    </row>
    <row r="332" spans="1:4">
      <c r="A332" s="1">
        <v>413554</v>
      </c>
      <c r="B332" s="2">
        <v>44937</v>
      </c>
      <c r="C332" s="1" t="s">
        <v>272</v>
      </c>
      <c r="D332" s="3">
        <v>511950</v>
      </c>
    </row>
    <row r="333" spans="1:4">
      <c r="A333" s="1">
        <v>539269</v>
      </c>
      <c r="B333" s="2">
        <v>44935</v>
      </c>
      <c r="C333" s="1" t="s">
        <v>273</v>
      </c>
      <c r="D333" s="3">
        <v>676700</v>
      </c>
    </row>
    <row r="334" spans="1:4">
      <c r="A334" s="1">
        <v>671347</v>
      </c>
      <c r="B334" s="2">
        <v>44935</v>
      </c>
      <c r="C334" s="1" t="s">
        <v>273</v>
      </c>
      <c r="D334" s="3">
        <v>749950</v>
      </c>
    </row>
    <row r="335" spans="1:4">
      <c r="A335" s="1">
        <v>905019</v>
      </c>
      <c r="B335" s="2">
        <v>44941</v>
      </c>
      <c r="C335" s="1" t="s">
        <v>274</v>
      </c>
      <c r="D335" s="3">
        <v>843300</v>
      </c>
    </row>
    <row r="336" spans="1:4">
      <c r="A336" s="1">
        <v>337904</v>
      </c>
      <c r="B336" s="2">
        <v>44921</v>
      </c>
      <c r="C336" s="1" t="s">
        <v>275</v>
      </c>
      <c r="D336" s="3">
        <v>1832550</v>
      </c>
    </row>
    <row r="337" spans="1:4">
      <c r="A337" s="1">
        <v>12539</v>
      </c>
      <c r="B337" s="2">
        <v>44938</v>
      </c>
      <c r="C337" s="1" t="s">
        <v>276</v>
      </c>
      <c r="D337" s="3">
        <v>243150</v>
      </c>
    </row>
    <row r="338" spans="1:4">
      <c r="A338" s="1">
        <v>480930</v>
      </c>
      <c r="B338" s="2">
        <v>44938</v>
      </c>
      <c r="C338" s="1" t="s">
        <v>277</v>
      </c>
      <c r="D338" s="3">
        <v>511950</v>
      </c>
    </row>
    <row r="339" spans="1:4">
      <c r="A339" s="1">
        <v>872400</v>
      </c>
      <c r="B339" s="2">
        <v>44951</v>
      </c>
      <c r="C339" s="1" t="s">
        <v>278</v>
      </c>
      <c r="D339" s="3">
        <v>845273</v>
      </c>
    </row>
    <row r="340" spans="1:4">
      <c r="A340" s="1">
        <v>375387</v>
      </c>
      <c r="B340" s="2">
        <v>44951</v>
      </c>
      <c r="C340" s="1" t="s">
        <v>279</v>
      </c>
      <c r="D340" s="3">
        <v>409690</v>
      </c>
    </row>
    <row r="341" spans="1:4">
      <c r="A341" s="1">
        <v>920042</v>
      </c>
      <c r="B341" s="2">
        <v>44949</v>
      </c>
      <c r="C341" s="1" t="s">
        <v>280</v>
      </c>
      <c r="D341" s="3">
        <v>231459</v>
      </c>
    </row>
    <row r="342" spans="1:4">
      <c r="A342" s="1">
        <v>919816</v>
      </c>
      <c r="B342" s="2">
        <v>44949</v>
      </c>
      <c r="C342" s="1" t="s">
        <v>280</v>
      </c>
      <c r="D342" s="3">
        <v>335218</v>
      </c>
    </row>
    <row r="343" spans="1:4">
      <c r="A343" s="1">
        <v>72275</v>
      </c>
      <c r="B343" s="2">
        <v>44949</v>
      </c>
      <c r="C343" s="1" t="s">
        <v>281</v>
      </c>
      <c r="D343" s="3">
        <v>767550</v>
      </c>
    </row>
    <row r="344" spans="1:4">
      <c r="A344" s="1">
        <v>271995</v>
      </c>
      <c r="B344" s="2">
        <v>44901</v>
      </c>
      <c r="C344" s="1" t="s">
        <v>282</v>
      </c>
      <c r="D344" s="3">
        <v>1396300</v>
      </c>
    </row>
    <row r="345" spans="1:4">
      <c r="A345" s="1">
        <v>292533</v>
      </c>
      <c r="B345" s="2">
        <v>44918</v>
      </c>
      <c r="C345" s="1" t="s">
        <v>283</v>
      </c>
      <c r="D345" s="3">
        <v>491400</v>
      </c>
    </row>
    <row r="346" spans="1:4">
      <c r="A346" s="1">
        <v>662112</v>
      </c>
      <c r="B346" s="2">
        <v>44935</v>
      </c>
      <c r="C346" s="1" t="s">
        <v>284</v>
      </c>
      <c r="D346" s="3">
        <v>1657650</v>
      </c>
    </row>
    <row r="347" spans="1:4">
      <c r="A347" s="1" t="s">
        <v>285</v>
      </c>
      <c r="B347" s="2">
        <v>44951</v>
      </c>
      <c r="C347" s="1" t="s">
        <v>286</v>
      </c>
      <c r="D347" s="3">
        <v>587000</v>
      </c>
    </row>
    <row r="348" spans="1:4">
      <c r="A348" s="1" t="s">
        <v>287</v>
      </c>
      <c r="B348" s="2">
        <v>44946</v>
      </c>
      <c r="C348" s="1" t="s">
        <v>288</v>
      </c>
      <c r="D348" s="3">
        <v>827050</v>
      </c>
    </row>
    <row r="349" spans="1:4">
      <c r="A349" s="1" t="s">
        <v>289</v>
      </c>
      <c r="B349" s="2">
        <v>44950</v>
      </c>
      <c r="C349" s="1" t="s">
        <v>290</v>
      </c>
      <c r="D349" s="3">
        <v>612200</v>
      </c>
    </row>
    <row r="350" spans="1:4">
      <c r="A350" s="1">
        <v>6337</v>
      </c>
      <c r="B350" s="2">
        <v>44943</v>
      </c>
      <c r="C350" s="1" t="s">
        <v>291</v>
      </c>
      <c r="D350" s="3">
        <v>331700</v>
      </c>
    </row>
    <row r="351" spans="1:4">
      <c r="A351" s="1" t="s">
        <v>292</v>
      </c>
      <c r="B351" s="2">
        <v>44955</v>
      </c>
      <c r="C351" s="1" t="s">
        <v>293</v>
      </c>
      <c r="D351" s="3">
        <v>659800</v>
      </c>
    </row>
    <row r="352" spans="1:4">
      <c r="A352" s="1">
        <v>56525</v>
      </c>
      <c r="B352" s="2">
        <v>44945</v>
      </c>
      <c r="C352" s="1" t="s">
        <v>294</v>
      </c>
      <c r="D352" s="3">
        <v>730750</v>
      </c>
    </row>
    <row r="353" spans="1:4">
      <c r="A353" s="1">
        <v>885200</v>
      </c>
      <c r="B353" s="2">
        <v>44946</v>
      </c>
      <c r="C353" s="1" t="s">
        <v>295</v>
      </c>
      <c r="D353" s="3">
        <v>306100</v>
      </c>
    </row>
    <row r="354" spans="1:4">
      <c r="A354" s="1">
        <v>306231</v>
      </c>
      <c r="B354" s="2">
        <v>44947</v>
      </c>
      <c r="C354" s="1" t="s">
        <v>295</v>
      </c>
      <c r="D354" s="3">
        <v>434800</v>
      </c>
    </row>
    <row r="355" spans="1:4">
      <c r="A355" s="1">
        <v>466031</v>
      </c>
      <c r="B355" s="2">
        <v>44947</v>
      </c>
      <c r="C355" s="1" t="s">
        <v>295</v>
      </c>
      <c r="D355" s="3">
        <v>284300</v>
      </c>
    </row>
    <row r="356" spans="1:4">
      <c r="A356" s="1">
        <v>36351</v>
      </c>
      <c r="B356" s="2">
        <v>44947</v>
      </c>
      <c r="C356" s="1" t="s">
        <v>295</v>
      </c>
      <c r="D356" s="3">
        <v>324800</v>
      </c>
    </row>
    <row r="357" spans="1:4">
      <c r="A357" s="1">
        <v>13410</v>
      </c>
      <c r="B357" s="2">
        <v>44946</v>
      </c>
      <c r="C357" s="1" t="s">
        <v>295</v>
      </c>
      <c r="D357" s="3">
        <v>561950</v>
      </c>
    </row>
    <row r="358" spans="1:4">
      <c r="A358" s="1">
        <v>25656</v>
      </c>
      <c r="B358" s="2">
        <v>44941</v>
      </c>
      <c r="C358" s="1" t="s">
        <v>296</v>
      </c>
      <c r="D358" s="3">
        <v>663600</v>
      </c>
    </row>
    <row r="359" spans="1:4">
      <c r="A359" s="1">
        <v>212728</v>
      </c>
      <c r="B359" s="2">
        <v>44908</v>
      </c>
      <c r="C359" s="1" t="s">
        <v>297</v>
      </c>
      <c r="D359" s="3">
        <v>650550</v>
      </c>
    </row>
    <row r="360" spans="1:4">
      <c r="A360" s="1">
        <v>756343</v>
      </c>
      <c r="B360" s="2">
        <v>44936</v>
      </c>
      <c r="C360" s="1" t="s">
        <v>298</v>
      </c>
      <c r="D360" s="3">
        <v>1339100</v>
      </c>
    </row>
    <row r="361" spans="1:4">
      <c r="A361" s="1" t="s">
        <v>299</v>
      </c>
      <c r="B361" s="2">
        <v>44955</v>
      </c>
      <c r="C361" s="1" t="s">
        <v>300</v>
      </c>
      <c r="D361" s="3">
        <v>315960</v>
      </c>
    </row>
    <row r="362" spans="1:4">
      <c r="A362" s="1">
        <v>344215</v>
      </c>
      <c r="B362" s="2">
        <v>44950</v>
      </c>
      <c r="C362" s="1" t="s">
        <v>301</v>
      </c>
      <c r="D362" s="3">
        <v>591118</v>
      </c>
    </row>
    <row r="363" spans="1:4">
      <c r="A363" s="1">
        <v>963364</v>
      </c>
      <c r="B363" s="2">
        <v>44947</v>
      </c>
      <c r="C363" s="1" t="s">
        <v>301</v>
      </c>
      <c r="D363" s="3">
        <v>469676</v>
      </c>
    </row>
    <row r="364" spans="1:4">
      <c r="A364" s="1">
        <v>431481</v>
      </c>
      <c r="B364" s="2">
        <v>44929</v>
      </c>
      <c r="C364" s="1" t="s">
        <v>302</v>
      </c>
      <c r="D364" s="3">
        <v>845187</v>
      </c>
    </row>
    <row r="365" spans="1:4">
      <c r="A365" s="1" t="s">
        <v>303</v>
      </c>
      <c r="B365" s="2">
        <v>44953</v>
      </c>
      <c r="C365" s="1" t="s">
        <v>304</v>
      </c>
      <c r="D365" s="3">
        <v>419155</v>
      </c>
    </row>
    <row r="366" spans="1:4">
      <c r="A366" s="1" t="s">
        <v>305</v>
      </c>
      <c r="B366" s="2">
        <v>44958</v>
      </c>
      <c r="C366" s="1" t="s">
        <v>306</v>
      </c>
      <c r="D366" s="3">
        <v>660618</v>
      </c>
    </row>
    <row r="367" spans="1:4">
      <c r="A367" s="1">
        <v>172812</v>
      </c>
      <c r="B367" s="2">
        <v>44954</v>
      </c>
      <c r="C367" s="1" t="s">
        <v>307</v>
      </c>
      <c r="D367" s="3">
        <v>577181</v>
      </c>
    </row>
    <row r="368" spans="1:4">
      <c r="A368" s="1" t="s">
        <v>308</v>
      </c>
      <c r="B368" s="2">
        <v>44955</v>
      </c>
      <c r="C368" s="1" t="s">
        <v>309</v>
      </c>
      <c r="D368" s="3">
        <v>255995</v>
      </c>
    </row>
    <row r="369" spans="1:4">
      <c r="A369" s="1" t="s">
        <v>310</v>
      </c>
      <c r="B369" s="2">
        <v>44926</v>
      </c>
      <c r="C369" s="1" t="s">
        <v>311</v>
      </c>
      <c r="D369" s="3">
        <v>1057722</v>
      </c>
    </row>
    <row r="370" spans="1:4">
      <c r="A370" s="1">
        <v>883300</v>
      </c>
      <c r="B370" s="2">
        <v>44946</v>
      </c>
      <c r="C370" s="1" t="s">
        <v>295</v>
      </c>
      <c r="D370" s="3">
        <v>419150</v>
      </c>
    </row>
    <row r="371" spans="1:4">
      <c r="A371" s="1">
        <v>172875</v>
      </c>
      <c r="B371" s="2">
        <v>44956</v>
      </c>
      <c r="C371" s="1" t="s">
        <v>312</v>
      </c>
      <c r="D371" s="3">
        <v>1089600</v>
      </c>
    </row>
    <row r="372" spans="1:4">
      <c r="A372" s="1">
        <v>48260</v>
      </c>
      <c r="B372" s="2">
        <v>44954</v>
      </c>
      <c r="C372" s="1" t="s">
        <v>313</v>
      </c>
      <c r="D372" s="3">
        <v>335850</v>
      </c>
    </row>
    <row r="373" spans="1:4">
      <c r="A373" s="1">
        <v>485562</v>
      </c>
      <c r="B373" s="2">
        <v>44944</v>
      </c>
      <c r="C373" s="1" t="s">
        <v>314</v>
      </c>
      <c r="D373" s="3">
        <v>348450</v>
      </c>
    </row>
    <row r="374" spans="1:4">
      <c r="A374" s="1">
        <v>443562</v>
      </c>
      <c r="B374" s="2">
        <v>44942</v>
      </c>
      <c r="C374" s="1" t="s">
        <v>314</v>
      </c>
      <c r="D374" s="3">
        <v>589600</v>
      </c>
    </row>
    <row r="375" spans="1:4">
      <c r="A375" s="1">
        <v>374962</v>
      </c>
      <c r="B375" s="2">
        <v>44942</v>
      </c>
      <c r="C375" s="1" t="s">
        <v>314</v>
      </c>
      <c r="D375" s="3">
        <v>517.65</v>
      </c>
    </row>
    <row r="376" spans="1:4">
      <c r="A376" s="1">
        <v>161562</v>
      </c>
      <c r="B376" s="2">
        <v>44944</v>
      </c>
      <c r="C376" s="1" t="s">
        <v>314</v>
      </c>
      <c r="D376" s="3">
        <v>396050</v>
      </c>
    </row>
    <row r="377" spans="1:4">
      <c r="A377" s="1">
        <v>175562</v>
      </c>
      <c r="B377" s="2">
        <v>44945</v>
      </c>
      <c r="C377" s="1" t="s">
        <v>314</v>
      </c>
      <c r="D377" s="3">
        <v>600950</v>
      </c>
    </row>
    <row r="378" spans="1:4">
      <c r="A378" s="1">
        <v>100662</v>
      </c>
      <c r="B378" s="2">
        <v>44945</v>
      </c>
      <c r="C378" s="1" t="s">
        <v>314</v>
      </c>
      <c r="D378" s="3">
        <v>419850</v>
      </c>
    </row>
    <row r="379" spans="1:4">
      <c r="A379" s="1">
        <v>560162</v>
      </c>
      <c r="B379" s="2">
        <v>44944</v>
      </c>
      <c r="C379" s="1" t="s">
        <v>314</v>
      </c>
      <c r="D379" s="3">
        <v>668350</v>
      </c>
    </row>
    <row r="380" spans="1:4">
      <c r="A380" s="1">
        <v>284562</v>
      </c>
      <c r="B380" s="2">
        <v>44943</v>
      </c>
      <c r="C380" s="1" t="s">
        <v>314</v>
      </c>
      <c r="D380" s="3">
        <v>384150</v>
      </c>
    </row>
    <row r="381" spans="1:4">
      <c r="A381" s="1">
        <v>308429</v>
      </c>
      <c r="B381" s="2">
        <v>44948</v>
      </c>
      <c r="C381" s="1" t="s">
        <v>315</v>
      </c>
      <c r="D381" s="3">
        <v>726400</v>
      </c>
    </row>
    <row r="382" spans="1:4">
      <c r="A382" s="1">
        <v>790012</v>
      </c>
      <c r="B382" s="2">
        <v>44937</v>
      </c>
      <c r="C382" s="1" t="s">
        <v>316</v>
      </c>
      <c r="D382" s="3">
        <v>378000</v>
      </c>
    </row>
    <row r="383" spans="1:4">
      <c r="A383" s="1">
        <v>309852</v>
      </c>
      <c r="B383" s="2">
        <v>44950</v>
      </c>
      <c r="C383" s="1" t="s">
        <v>317</v>
      </c>
      <c r="D383" s="3">
        <v>1032900</v>
      </c>
    </row>
    <row r="384" spans="1:4">
      <c r="A384" s="1">
        <v>507656</v>
      </c>
      <c r="B384" s="2">
        <v>44950</v>
      </c>
      <c r="C384" s="1" t="s">
        <v>317</v>
      </c>
      <c r="D384" s="3">
        <v>284300</v>
      </c>
    </row>
    <row r="385" spans="1:4">
      <c r="A385" s="1">
        <v>957610</v>
      </c>
      <c r="B385" s="2">
        <v>44950</v>
      </c>
      <c r="C385" s="1" t="s">
        <v>317</v>
      </c>
      <c r="D385" s="3">
        <v>281850</v>
      </c>
    </row>
    <row r="386" spans="1:4">
      <c r="A386" s="1" t="s">
        <v>318</v>
      </c>
      <c r="B386" s="2">
        <v>44954</v>
      </c>
      <c r="C386" s="1" t="s">
        <v>319</v>
      </c>
      <c r="D386" s="3">
        <v>199300</v>
      </c>
    </row>
    <row r="387" spans="1:4">
      <c r="A387" s="1" t="s">
        <v>320</v>
      </c>
      <c r="B387" s="2">
        <v>44954</v>
      </c>
      <c r="C387" s="1" t="s">
        <v>319</v>
      </c>
      <c r="D387" s="3">
        <v>767550</v>
      </c>
    </row>
    <row r="388" spans="1:4">
      <c r="A388" s="1" t="s">
        <v>321</v>
      </c>
      <c r="B388" s="2">
        <v>44954</v>
      </c>
      <c r="C388" s="1" t="s">
        <v>319</v>
      </c>
      <c r="D388" s="3">
        <v>314300</v>
      </c>
    </row>
    <row r="389" spans="1:4">
      <c r="A389" s="1">
        <v>247638</v>
      </c>
      <c r="B389" s="2">
        <v>44932</v>
      </c>
      <c r="C389" s="1" t="s">
        <v>322</v>
      </c>
      <c r="D389" s="3">
        <v>385250</v>
      </c>
    </row>
    <row r="390" spans="1:4">
      <c r="A390" s="1">
        <v>910549</v>
      </c>
      <c r="B390" s="2">
        <v>44919</v>
      </c>
      <c r="C390" s="1" t="s">
        <v>323</v>
      </c>
      <c r="D390" s="3">
        <v>1046550</v>
      </c>
    </row>
    <row r="391" spans="1:4">
      <c r="A391" s="1">
        <v>147299</v>
      </c>
      <c r="B391" s="2">
        <v>44883</v>
      </c>
      <c r="C391" s="1" t="s">
        <v>324</v>
      </c>
      <c r="D391" s="3">
        <v>697700</v>
      </c>
    </row>
    <row r="392" spans="1:4">
      <c r="A392" s="1">
        <v>227491</v>
      </c>
      <c r="B392" s="2">
        <v>44947</v>
      </c>
      <c r="C392" s="1" t="s">
        <v>325</v>
      </c>
      <c r="D392" s="3">
        <v>827050</v>
      </c>
    </row>
    <row r="393" spans="1:4">
      <c r="A393" s="1">
        <v>559655</v>
      </c>
      <c r="B393" s="2">
        <v>44947</v>
      </c>
      <c r="C393" s="1" t="s">
        <v>325</v>
      </c>
      <c r="D393" s="3">
        <v>827050</v>
      </c>
    </row>
    <row r="394" spans="1:4">
      <c r="A394" s="1">
        <v>473178</v>
      </c>
      <c r="B394" s="2">
        <v>44947</v>
      </c>
      <c r="C394" s="1" t="s">
        <v>325</v>
      </c>
      <c r="D394" s="3">
        <v>1654100</v>
      </c>
    </row>
    <row r="395" spans="1:4">
      <c r="A395" s="1">
        <v>807665</v>
      </c>
      <c r="B395" s="2">
        <v>44945</v>
      </c>
      <c r="C395" s="1" t="s">
        <v>326</v>
      </c>
      <c r="D395" s="3">
        <v>454850</v>
      </c>
    </row>
    <row r="396" spans="1:4">
      <c r="A396" s="1">
        <v>209269</v>
      </c>
      <c r="B396" s="2">
        <v>44944</v>
      </c>
      <c r="C396" s="1" t="s">
        <v>327</v>
      </c>
      <c r="D396" s="3">
        <v>728550</v>
      </c>
    </row>
    <row r="397" spans="1:4">
      <c r="A397" s="1">
        <v>406620</v>
      </c>
      <c r="B397" s="2">
        <v>44947</v>
      </c>
      <c r="C397" s="1" t="s">
        <v>328</v>
      </c>
      <c r="D397" s="3">
        <v>573850</v>
      </c>
    </row>
    <row r="398" spans="1:4">
      <c r="A398" s="1">
        <v>933523</v>
      </c>
      <c r="B398" s="2">
        <v>44944</v>
      </c>
      <c r="C398" s="1" t="s">
        <v>329</v>
      </c>
      <c r="D398" s="3">
        <v>321050</v>
      </c>
    </row>
    <row r="399" spans="1:4">
      <c r="A399" s="1">
        <v>52668</v>
      </c>
      <c r="B399" s="2">
        <v>44797</v>
      </c>
      <c r="C399" s="1" t="s">
        <v>330</v>
      </c>
      <c r="D399" s="3">
        <v>637050</v>
      </c>
    </row>
    <row r="400" spans="1:4">
      <c r="A400" s="1">
        <v>100628</v>
      </c>
      <c r="B400" s="2">
        <v>44940</v>
      </c>
      <c r="C400" s="1" t="s">
        <v>331</v>
      </c>
      <c r="D400" s="3">
        <v>374050</v>
      </c>
    </row>
    <row r="401" spans="1:4">
      <c r="A401" s="1">
        <v>286978</v>
      </c>
      <c r="B401" s="2">
        <v>44842</v>
      </c>
      <c r="C401" s="1" t="s">
        <v>332</v>
      </c>
      <c r="D401" s="3">
        <v>670800</v>
      </c>
    </row>
    <row r="402" spans="1:4">
      <c r="A402" s="1">
        <v>320594</v>
      </c>
      <c r="B402" s="2">
        <v>44936</v>
      </c>
      <c r="C402" s="1" t="s">
        <v>333</v>
      </c>
      <c r="D402" s="3">
        <v>350250</v>
      </c>
    </row>
    <row r="403" spans="1:4">
      <c r="A403" s="1" t="s">
        <v>334</v>
      </c>
      <c r="B403" s="2">
        <v>44951</v>
      </c>
      <c r="C403" s="1" t="s">
        <v>335</v>
      </c>
      <c r="D403" s="3">
        <v>3168559</v>
      </c>
    </row>
    <row r="404" spans="1:4">
      <c r="A404" s="1" t="s">
        <v>336</v>
      </c>
      <c r="B404" s="2">
        <v>44959</v>
      </c>
      <c r="C404" s="1" t="s">
        <v>337</v>
      </c>
      <c r="D404" s="3">
        <v>296715</v>
      </c>
    </row>
    <row r="405" spans="1:4">
      <c r="A405" s="1" t="s">
        <v>338</v>
      </c>
      <c r="B405" s="2">
        <v>44955</v>
      </c>
      <c r="C405" s="1" t="s">
        <v>339</v>
      </c>
      <c r="D405" s="3">
        <v>368536</v>
      </c>
    </row>
    <row r="406" spans="1:4">
      <c r="A406" s="1">
        <v>442361</v>
      </c>
      <c r="B406" s="2">
        <v>44910</v>
      </c>
      <c r="C406" s="1" t="s">
        <v>340</v>
      </c>
      <c r="D406" s="3">
        <v>328189</v>
      </c>
    </row>
    <row r="407" spans="1:4">
      <c r="A407" s="1" t="s">
        <v>341</v>
      </c>
      <c r="B407" s="2">
        <v>44958</v>
      </c>
      <c r="C407" s="1" t="s">
        <v>342</v>
      </c>
      <c r="D407" s="3">
        <v>369423</v>
      </c>
    </row>
    <row r="408" spans="1:4">
      <c r="A408" s="1" t="s">
        <v>343</v>
      </c>
      <c r="B408" s="2">
        <v>44956</v>
      </c>
      <c r="C408" s="1" t="s">
        <v>344</v>
      </c>
      <c r="D408" s="3">
        <v>341638</v>
      </c>
    </row>
    <row r="409" spans="1:4">
      <c r="A409" s="1" t="s">
        <v>345</v>
      </c>
      <c r="B409" s="2">
        <v>44956</v>
      </c>
      <c r="C409" s="1" t="s">
        <v>344</v>
      </c>
      <c r="D409" s="3">
        <v>317402</v>
      </c>
    </row>
    <row r="410" spans="1:4">
      <c r="A410" s="1" t="s">
        <v>346</v>
      </c>
      <c r="B410" s="2">
        <v>44954</v>
      </c>
      <c r="C410" s="1" t="s">
        <v>347</v>
      </c>
      <c r="D410" s="3">
        <v>4076216</v>
      </c>
    </row>
    <row r="411" spans="1:4">
      <c r="A411" s="1" t="s">
        <v>348</v>
      </c>
      <c r="B411" s="2">
        <v>44954</v>
      </c>
      <c r="C411" s="1" t="s">
        <v>349</v>
      </c>
      <c r="D411" s="3">
        <v>323193</v>
      </c>
    </row>
    <row r="412" spans="1:4">
      <c r="A412" s="1">
        <v>752763</v>
      </c>
      <c r="B412" s="2">
        <v>44952</v>
      </c>
      <c r="C412" s="1" t="s">
        <v>350</v>
      </c>
      <c r="D412" s="3">
        <v>2553600</v>
      </c>
    </row>
    <row r="413" spans="1:4">
      <c r="A413" s="1" t="s">
        <v>351</v>
      </c>
      <c r="B413" s="2">
        <v>44953</v>
      </c>
      <c r="C413" s="1" t="s">
        <v>352</v>
      </c>
      <c r="D413" s="3">
        <v>2584954</v>
      </c>
    </row>
    <row r="414" spans="1:4">
      <c r="A414" s="1">
        <v>191547</v>
      </c>
      <c r="B414" s="2">
        <v>44945</v>
      </c>
      <c r="C414" s="1" t="s">
        <v>353</v>
      </c>
      <c r="D414" s="3">
        <v>351050</v>
      </c>
    </row>
    <row r="415" spans="1:4">
      <c r="A415" s="1">
        <v>81485</v>
      </c>
      <c r="B415" s="2">
        <v>44956</v>
      </c>
      <c r="C415" s="1" t="s">
        <v>354</v>
      </c>
      <c r="D415" s="3">
        <v>350800</v>
      </c>
    </row>
    <row r="416" spans="1:4">
      <c r="A416" s="1">
        <v>326446</v>
      </c>
      <c r="B416" s="2">
        <v>44952</v>
      </c>
      <c r="C416" s="1" t="s">
        <v>355</v>
      </c>
      <c r="D416" s="3">
        <v>836350</v>
      </c>
    </row>
    <row r="417" spans="1:4">
      <c r="A417" s="1">
        <v>798586</v>
      </c>
      <c r="B417" s="2">
        <v>44960</v>
      </c>
      <c r="C417" s="1" t="s">
        <v>356</v>
      </c>
      <c r="D417" s="3">
        <v>394900</v>
      </c>
    </row>
    <row r="418" spans="1:4">
      <c r="A418" s="1">
        <v>91219</v>
      </c>
      <c r="B418" s="2">
        <v>44958</v>
      </c>
      <c r="C418" s="1" t="s">
        <v>357</v>
      </c>
      <c r="D418" s="3">
        <v>224300</v>
      </c>
    </row>
    <row r="419" spans="1:4">
      <c r="A419" s="1">
        <v>40319</v>
      </c>
      <c r="B419" s="2">
        <v>44958</v>
      </c>
      <c r="C419" s="1" t="s">
        <v>357</v>
      </c>
      <c r="D419" s="3">
        <v>324800</v>
      </c>
    </row>
    <row r="420" spans="1:4">
      <c r="A420" s="1">
        <v>956604</v>
      </c>
      <c r="B420" s="2">
        <v>44959</v>
      </c>
      <c r="C420" s="1" t="s">
        <v>358</v>
      </c>
      <c r="D420" s="3">
        <v>376800</v>
      </c>
    </row>
    <row r="421" spans="1:4">
      <c r="A421" s="1" t="s">
        <v>359</v>
      </c>
      <c r="B421" s="2">
        <v>44939</v>
      </c>
      <c r="C421" s="1" t="s">
        <v>360</v>
      </c>
      <c r="D421" s="3">
        <v>543650</v>
      </c>
    </row>
    <row r="422" spans="1:4">
      <c r="A422" s="1">
        <v>149275</v>
      </c>
      <c r="B422" s="2">
        <v>44937</v>
      </c>
      <c r="C422" s="1" t="s">
        <v>361</v>
      </c>
      <c r="D422" s="3">
        <v>384150</v>
      </c>
    </row>
    <row r="423" spans="1:4">
      <c r="A423" s="1">
        <v>242151</v>
      </c>
      <c r="B423" s="2">
        <v>44901</v>
      </c>
      <c r="C423" s="1" t="s">
        <v>362</v>
      </c>
      <c r="D423" s="3">
        <v>1138800</v>
      </c>
    </row>
    <row r="424" spans="1:4">
      <c r="A424" s="1" t="s">
        <v>363</v>
      </c>
      <c r="B424" s="2">
        <v>44910</v>
      </c>
      <c r="C424" s="1" t="s">
        <v>213</v>
      </c>
      <c r="D424" s="3">
        <v>406250</v>
      </c>
    </row>
    <row r="425" spans="1:4">
      <c r="A425" s="1">
        <v>9586</v>
      </c>
      <c r="B425" s="2">
        <v>44935</v>
      </c>
      <c r="C425" s="1" t="s">
        <v>364</v>
      </c>
      <c r="D425" s="3">
        <v>654750</v>
      </c>
    </row>
    <row r="426" spans="1:4">
      <c r="A426" s="1">
        <v>275762</v>
      </c>
      <c r="B426" s="2">
        <v>44953</v>
      </c>
      <c r="C426" s="1" t="s">
        <v>365</v>
      </c>
      <c r="D426" s="3">
        <v>989824</v>
      </c>
    </row>
    <row r="427" spans="1:4">
      <c r="A427" s="1" t="s">
        <v>366</v>
      </c>
      <c r="B427" s="2">
        <v>44945</v>
      </c>
      <c r="C427" s="1" t="s">
        <v>367</v>
      </c>
      <c r="D427" s="3">
        <v>331693</v>
      </c>
    </row>
    <row r="428" spans="1:4">
      <c r="A428" s="1" t="s">
        <v>368</v>
      </c>
      <c r="B428" s="2">
        <v>44943</v>
      </c>
      <c r="C428" s="1" t="s">
        <v>369</v>
      </c>
      <c r="D428" s="3">
        <v>743717</v>
      </c>
    </row>
    <row r="429" spans="1:4">
      <c r="A429" s="1" t="s">
        <v>370</v>
      </c>
      <c r="B429" s="2">
        <v>44943</v>
      </c>
      <c r="C429" s="1" t="s">
        <v>369</v>
      </c>
      <c r="D429" s="3">
        <v>758379</v>
      </c>
    </row>
    <row r="430" spans="1:4">
      <c r="A430" s="1" t="s">
        <v>371</v>
      </c>
      <c r="B430" s="2">
        <v>44943</v>
      </c>
      <c r="C430" s="1" t="s">
        <v>369</v>
      </c>
      <c r="D430" s="3">
        <v>284267</v>
      </c>
    </row>
    <row r="431" spans="1:4">
      <c r="A431" s="1" t="s">
        <v>372</v>
      </c>
      <c r="B431" s="2">
        <v>44943</v>
      </c>
      <c r="C431" s="1" t="s">
        <v>369</v>
      </c>
      <c r="D431" s="3">
        <v>324767</v>
      </c>
    </row>
    <row r="432" spans="1:4">
      <c r="A432" s="1" t="s">
        <v>373</v>
      </c>
      <c r="B432" s="2">
        <v>44943</v>
      </c>
      <c r="C432" s="1" t="s">
        <v>369</v>
      </c>
      <c r="D432" s="3">
        <v>1114573</v>
      </c>
    </row>
    <row r="433" spans="1:4">
      <c r="A433" s="1" t="s">
        <v>374</v>
      </c>
      <c r="B433" s="2">
        <v>44958</v>
      </c>
      <c r="C433" s="1" t="s">
        <v>375</v>
      </c>
      <c r="D433" s="3">
        <v>606000</v>
      </c>
    </row>
    <row r="434" spans="1:4">
      <c r="A434" s="1" t="s">
        <v>376</v>
      </c>
      <c r="B434" s="2">
        <v>44958</v>
      </c>
      <c r="C434" s="1" t="s">
        <v>377</v>
      </c>
      <c r="D434" s="3">
        <v>420850</v>
      </c>
    </row>
    <row r="435" spans="1:4">
      <c r="A435" s="1">
        <v>966251</v>
      </c>
      <c r="B435" s="2">
        <v>44907</v>
      </c>
      <c r="C435" s="1" t="s">
        <v>378</v>
      </c>
      <c r="D435" s="3">
        <v>430000</v>
      </c>
    </row>
    <row r="436" spans="1:4">
      <c r="A436" s="1">
        <v>859076</v>
      </c>
      <c r="B436" s="2">
        <v>44953</v>
      </c>
      <c r="C436" s="1" t="s">
        <v>379</v>
      </c>
      <c r="D436" s="3">
        <v>1286400</v>
      </c>
    </row>
    <row r="437" spans="1:4">
      <c r="A437" s="1">
        <v>205341</v>
      </c>
      <c r="B437" s="2">
        <v>44956</v>
      </c>
      <c r="C437" s="1" t="s">
        <v>380</v>
      </c>
      <c r="D437" s="3">
        <v>963150</v>
      </c>
    </row>
    <row r="438" spans="1:4">
      <c r="A438" s="1">
        <v>60379</v>
      </c>
      <c r="B438" s="2">
        <v>44955</v>
      </c>
      <c r="C438" s="1" t="s">
        <v>381</v>
      </c>
      <c r="D438" s="3">
        <v>1022900</v>
      </c>
    </row>
    <row r="439" spans="1:4">
      <c r="A439" s="1">
        <v>198442</v>
      </c>
      <c r="B439" s="2">
        <v>44956</v>
      </c>
      <c r="C439" s="1" t="s">
        <v>381</v>
      </c>
      <c r="D439" s="3">
        <v>1384300</v>
      </c>
    </row>
    <row r="440" spans="1:4">
      <c r="A440" s="1">
        <v>225485</v>
      </c>
      <c r="B440" s="2">
        <v>44956</v>
      </c>
      <c r="C440" s="1" t="s">
        <v>381</v>
      </c>
      <c r="D440" s="3">
        <v>916300</v>
      </c>
    </row>
    <row r="441" spans="1:4">
      <c r="A441" s="1">
        <v>523095</v>
      </c>
      <c r="B441" s="2">
        <v>44958</v>
      </c>
      <c r="C441" s="1" t="s">
        <v>381</v>
      </c>
      <c r="D441" s="3">
        <v>511450</v>
      </c>
    </row>
    <row r="442" spans="1:4">
      <c r="A442" s="1">
        <v>975458</v>
      </c>
      <c r="B442" s="2">
        <v>44961</v>
      </c>
      <c r="C442" s="1" t="s">
        <v>381</v>
      </c>
      <c r="D442" s="3">
        <v>255850</v>
      </c>
    </row>
    <row r="443" spans="1:4">
      <c r="A443" s="1" t="s">
        <v>382</v>
      </c>
      <c r="B443" s="2">
        <v>44958</v>
      </c>
      <c r="C443" s="1" t="s">
        <v>383</v>
      </c>
      <c r="D443" s="3">
        <v>492300</v>
      </c>
    </row>
    <row r="444" spans="1:4">
      <c r="A444" s="1" t="s">
        <v>384</v>
      </c>
      <c r="B444" s="2">
        <v>44959</v>
      </c>
      <c r="C444" s="1" t="s">
        <v>383</v>
      </c>
      <c r="D444" s="3">
        <v>216170</v>
      </c>
    </row>
    <row r="445" spans="1:4">
      <c r="A445" s="1" t="s">
        <v>385</v>
      </c>
      <c r="B445" s="2">
        <v>44958</v>
      </c>
      <c r="C445" s="1" t="s">
        <v>383</v>
      </c>
      <c r="D445" s="3">
        <v>306100</v>
      </c>
    </row>
    <row r="446" spans="1:4">
      <c r="A446" s="1" t="s">
        <v>386</v>
      </c>
      <c r="B446" s="2">
        <v>44958</v>
      </c>
      <c r="C446" s="1" t="s">
        <v>383</v>
      </c>
      <c r="D446" s="3">
        <v>335850</v>
      </c>
    </row>
    <row r="447" spans="1:4">
      <c r="A447" s="1" t="s">
        <v>387</v>
      </c>
      <c r="B447" s="2">
        <v>44958</v>
      </c>
      <c r="C447" s="1" t="s">
        <v>383</v>
      </c>
      <c r="D447" s="3">
        <v>335850</v>
      </c>
    </row>
    <row r="448" spans="1:4">
      <c r="A448" s="1" t="s">
        <v>388</v>
      </c>
      <c r="B448" s="2">
        <v>44959</v>
      </c>
      <c r="C448" s="1" t="s">
        <v>383</v>
      </c>
      <c r="D448" s="3">
        <v>261550</v>
      </c>
    </row>
    <row r="449" spans="1:4">
      <c r="A449" s="1" t="s">
        <v>389</v>
      </c>
      <c r="B449" s="2">
        <v>44960</v>
      </c>
      <c r="C449" s="1" t="s">
        <v>383</v>
      </c>
      <c r="D449" s="3">
        <v>276350</v>
      </c>
    </row>
    <row r="450" spans="1:4">
      <c r="A450" s="1" t="s">
        <v>390</v>
      </c>
      <c r="B450" s="2">
        <v>44958</v>
      </c>
      <c r="C450" s="1" t="s">
        <v>383</v>
      </c>
      <c r="D450" s="3">
        <v>570100</v>
      </c>
    </row>
    <row r="451" spans="1:4">
      <c r="A451" s="1">
        <v>101580</v>
      </c>
      <c r="B451" s="2">
        <v>44950</v>
      </c>
      <c r="C451" s="1" t="s">
        <v>391</v>
      </c>
      <c r="D451" s="3">
        <v>845250</v>
      </c>
    </row>
    <row r="452" spans="1:4">
      <c r="A452" s="1" t="s">
        <v>392</v>
      </c>
      <c r="B452" s="2">
        <v>44959</v>
      </c>
      <c r="C452" s="1" t="s">
        <v>393</v>
      </c>
      <c r="D452" s="3">
        <v>214166</v>
      </c>
    </row>
    <row r="453" spans="1:4">
      <c r="A453" s="1" t="s">
        <v>394</v>
      </c>
      <c r="B453" s="2">
        <v>44959</v>
      </c>
      <c r="C453" s="1" t="s">
        <v>393</v>
      </c>
      <c r="D453" s="3">
        <v>237920</v>
      </c>
    </row>
    <row r="454" spans="1:4">
      <c r="A454" s="1">
        <v>927897</v>
      </c>
      <c r="B454" s="2">
        <v>44928</v>
      </c>
      <c r="C454" s="1" t="s">
        <v>395</v>
      </c>
      <c r="D454" s="3">
        <v>1141139</v>
      </c>
    </row>
    <row r="455" spans="1:4">
      <c r="A455" s="1" t="s">
        <v>396</v>
      </c>
      <c r="B455" s="2">
        <v>44961</v>
      </c>
      <c r="C455" s="1" t="s">
        <v>397</v>
      </c>
      <c r="D455" s="3">
        <v>388886</v>
      </c>
    </row>
    <row r="456" spans="1:4">
      <c r="A456" s="1" t="s">
        <v>398</v>
      </c>
      <c r="B456" s="2">
        <v>44931</v>
      </c>
      <c r="C456" s="1" t="s">
        <v>399</v>
      </c>
      <c r="D456" s="3">
        <v>830145</v>
      </c>
    </row>
    <row r="457" spans="1:4">
      <c r="A457" s="1" t="s">
        <v>400</v>
      </c>
      <c r="B457" s="2">
        <v>44928</v>
      </c>
      <c r="C457" s="1" t="s">
        <v>399</v>
      </c>
      <c r="D457" s="3">
        <v>2019888</v>
      </c>
    </row>
    <row r="458" spans="1:4">
      <c r="A458" s="1" t="s">
        <v>401</v>
      </c>
      <c r="B458" s="2">
        <v>44958</v>
      </c>
      <c r="C458" s="1" t="s">
        <v>402</v>
      </c>
      <c r="D458" s="3">
        <v>220224</v>
      </c>
    </row>
    <row r="459" spans="1:4">
      <c r="A459" s="1">
        <v>191019</v>
      </c>
      <c r="B459" s="2">
        <v>44951</v>
      </c>
      <c r="C459" s="1" t="s">
        <v>403</v>
      </c>
      <c r="D459" s="3">
        <v>579100</v>
      </c>
    </row>
    <row r="460" spans="1:4">
      <c r="A460" s="1">
        <v>113239</v>
      </c>
      <c r="B460" s="2">
        <v>44954</v>
      </c>
      <c r="C460" s="1" t="s">
        <v>404</v>
      </c>
      <c r="D460" s="3">
        <v>1420900</v>
      </c>
    </row>
    <row r="461" spans="1:4">
      <c r="A461" s="1">
        <v>624358</v>
      </c>
      <c r="B461" s="2">
        <v>44950</v>
      </c>
      <c r="C461" s="1" t="s">
        <v>405</v>
      </c>
      <c r="D461" s="3">
        <v>379200</v>
      </c>
    </row>
    <row r="462" spans="1:4">
      <c r="A462" s="1">
        <v>888115</v>
      </c>
      <c r="B462" s="2">
        <v>44950</v>
      </c>
      <c r="C462" s="1" t="s">
        <v>406</v>
      </c>
      <c r="D462" s="3">
        <v>430350</v>
      </c>
    </row>
    <row r="463" spans="1:4">
      <c r="A463" s="1">
        <v>111798</v>
      </c>
      <c r="B463" s="2">
        <v>44952</v>
      </c>
      <c r="C463" s="1" t="s">
        <v>407</v>
      </c>
      <c r="D463" s="3">
        <v>892750</v>
      </c>
    </row>
    <row r="464" spans="1:4">
      <c r="A464" s="1">
        <v>15518</v>
      </c>
      <c r="B464" s="2">
        <v>44960</v>
      </c>
      <c r="C464" s="1" t="s">
        <v>408</v>
      </c>
      <c r="D464" s="3">
        <v>682700</v>
      </c>
    </row>
    <row r="465" spans="1:4">
      <c r="A465" s="1">
        <v>719859</v>
      </c>
      <c r="B465" s="2">
        <v>44946</v>
      </c>
      <c r="C465" s="1" t="s">
        <v>409</v>
      </c>
      <c r="D465" s="3">
        <v>903900</v>
      </c>
    </row>
    <row r="466" spans="1:4">
      <c r="A466" s="1">
        <v>79712</v>
      </c>
      <c r="B466" s="2">
        <v>44956</v>
      </c>
      <c r="C466" s="1" t="s">
        <v>410</v>
      </c>
      <c r="D466" s="3">
        <v>182850</v>
      </c>
    </row>
    <row r="467" spans="1:4">
      <c r="A467" s="1" t="s">
        <v>411</v>
      </c>
      <c r="B467" s="2">
        <v>44959</v>
      </c>
      <c r="C467" s="1" t="s">
        <v>412</v>
      </c>
      <c r="D467" s="3">
        <v>313750</v>
      </c>
    </row>
    <row r="468" spans="1:4">
      <c r="A468" s="1" t="s">
        <v>413</v>
      </c>
      <c r="B468" s="2">
        <v>44950</v>
      </c>
      <c r="C468" s="1" t="s">
        <v>414</v>
      </c>
      <c r="D468" s="3">
        <v>773500</v>
      </c>
    </row>
    <row r="469" spans="1:4">
      <c r="A469" s="1" t="s">
        <v>415</v>
      </c>
      <c r="B469" s="2">
        <v>44961</v>
      </c>
      <c r="C469" s="1" t="s">
        <v>416</v>
      </c>
      <c r="D469" s="3">
        <v>353250</v>
      </c>
    </row>
    <row r="470" spans="1:4">
      <c r="A470" s="1">
        <v>263298</v>
      </c>
      <c r="B470" s="2">
        <v>44939</v>
      </c>
      <c r="C470" s="1" t="s">
        <v>417</v>
      </c>
      <c r="D470" s="3">
        <v>1812900</v>
      </c>
    </row>
    <row r="471" spans="1:4">
      <c r="A471" s="1">
        <v>260181</v>
      </c>
      <c r="B471" s="2">
        <v>44939</v>
      </c>
      <c r="C471" s="1" t="s">
        <v>417</v>
      </c>
      <c r="D471" s="3">
        <v>690450</v>
      </c>
    </row>
    <row r="472" spans="1:4">
      <c r="A472" s="1">
        <v>333788</v>
      </c>
      <c r="B472" s="2">
        <v>44940</v>
      </c>
      <c r="C472" s="1" t="s">
        <v>418</v>
      </c>
      <c r="D472" s="3">
        <v>483900</v>
      </c>
    </row>
    <row r="473" spans="1:4">
      <c r="A473" s="1" t="s">
        <v>419</v>
      </c>
      <c r="B473" s="2">
        <v>44955</v>
      </c>
      <c r="C473" s="1" t="s">
        <v>420</v>
      </c>
      <c r="D473" s="3">
        <v>338914</v>
      </c>
    </row>
    <row r="474" spans="1:4">
      <c r="A474" s="1">
        <v>605554</v>
      </c>
      <c r="B474" s="2">
        <v>44952</v>
      </c>
      <c r="C474" s="1" t="s">
        <v>421</v>
      </c>
      <c r="D474" s="3">
        <v>1646203</v>
      </c>
    </row>
    <row r="475" spans="1:4">
      <c r="A475" s="1">
        <v>115104</v>
      </c>
      <c r="B475" s="2">
        <v>44952</v>
      </c>
      <c r="C475" s="1" t="s">
        <v>422</v>
      </c>
      <c r="D475" s="3">
        <v>865092</v>
      </c>
    </row>
    <row r="476" spans="1:4">
      <c r="A476" s="1">
        <v>172658</v>
      </c>
      <c r="B476" s="2">
        <v>44952</v>
      </c>
      <c r="C476" s="1" t="s">
        <v>422</v>
      </c>
      <c r="D476" s="3">
        <v>583509</v>
      </c>
    </row>
    <row r="477" spans="1:4">
      <c r="A477" s="1">
        <v>113367</v>
      </c>
      <c r="B477" s="2">
        <v>44952</v>
      </c>
      <c r="C477" s="1" t="s">
        <v>422</v>
      </c>
      <c r="D477" s="3">
        <v>782154</v>
      </c>
    </row>
    <row r="478" spans="1:4">
      <c r="A478" s="1">
        <v>114633</v>
      </c>
      <c r="B478" s="2">
        <v>44952</v>
      </c>
      <c r="C478" s="1" t="s">
        <v>422</v>
      </c>
      <c r="D478" s="3">
        <v>512790</v>
      </c>
    </row>
    <row r="479" spans="1:4">
      <c r="A479" s="1">
        <v>165585</v>
      </c>
      <c r="B479" s="2">
        <v>44952</v>
      </c>
      <c r="C479" s="1" t="s">
        <v>422</v>
      </c>
      <c r="D479" s="3">
        <v>865092</v>
      </c>
    </row>
    <row r="480" spans="1:4">
      <c r="A480" s="1">
        <v>121093</v>
      </c>
      <c r="B480" s="2">
        <v>44952</v>
      </c>
      <c r="C480" s="1" t="s">
        <v>422</v>
      </c>
      <c r="D480" s="3">
        <v>515651</v>
      </c>
    </row>
    <row r="481" spans="1:4">
      <c r="A481" s="1">
        <v>121295</v>
      </c>
      <c r="B481" s="2">
        <v>44952</v>
      </c>
      <c r="C481" s="1" t="s">
        <v>422</v>
      </c>
      <c r="D481" s="3">
        <v>583509</v>
      </c>
    </row>
    <row r="482" spans="1:4">
      <c r="A482" s="1">
        <v>134820</v>
      </c>
      <c r="B482" s="2">
        <v>44952</v>
      </c>
      <c r="C482" s="1" t="s">
        <v>422</v>
      </c>
      <c r="D482" s="3">
        <v>782154</v>
      </c>
    </row>
    <row r="483" spans="1:4">
      <c r="A483" s="1">
        <v>181586</v>
      </c>
      <c r="B483" s="2">
        <v>44953</v>
      </c>
      <c r="C483" s="1" t="s">
        <v>422</v>
      </c>
      <c r="D483" s="3">
        <v>865092</v>
      </c>
    </row>
    <row r="484" spans="1:4">
      <c r="A484" s="1" t="s">
        <v>423</v>
      </c>
      <c r="B484" s="2">
        <v>44955</v>
      </c>
      <c r="C484" s="1" t="s">
        <v>424</v>
      </c>
      <c r="D484" s="3">
        <v>359684</v>
      </c>
    </row>
    <row r="485" spans="1:4">
      <c r="A485" s="1" t="s">
        <v>425</v>
      </c>
      <c r="B485" s="2">
        <v>44960</v>
      </c>
      <c r="C485" s="1" t="s">
        <v>426</v>
      </c>
      <c r="D485" s="3">
        <v>856651</v>
      </c>
    </row>
    <row r="486" spans="1:4">
      <c r="A486" s="1">
        <v>834394</v>
      </c>
      <c r="B486" s="2">
        <v>44957</v>
      </c>
      <c r="C486" s="1" t="s">
        <v>427</v>
      </c>
      <c r="D486" s="3">
        <v>520345</v>
      </c>
    </row>
    <row r="487" spans="1:4">
      <c r="A487" s="1">
        <v>948916</v>
      </c>
      <c r="B487" s="2">
        <v>44958</v>
      </c>
      <c r="C487" s="1" t="s">
        <v>427</v>
      </c>
      <c r="D487" s="3">
        <v>260149</v>
      </c>
    </row>
    <row r="488" spans="1:4">
      <c r="A488" s="1">
        <v>370459</v>
      </c>
      <c r="B488" s="2">
        <v>44959</v>
      </c>
      <c r="C488" s="1" t="s">
        <v>427</v>
      </c>
      <c r="D488" s="3">
        <v>236391</v>
      </c>
    </row>
    <row r="489" spans="1:4">
      <c r="A489" s="1">
        <v>910947</v>
      </c>
      <c r="B489" s="2">
        <v>44939</v>
      </c>
      <c r="C489" s="1" t="s">
        <v>427</v>
      </c>
      <c r="D489" s="3">
        <v>615945</v>
      </c>
    </row>
    <row r="490" spans="1:4">
      <c r="A490" s="1">
        <v>43385</v>
      </c>
      <c r="B490" s="2">
        <v>44940</v>
      </c>
      <c r="C490" s="1" t="s">
        <v>427</v>
      </c>
      <c r="D490" s="3">
        <v>314540</v>
      </c>
    </row>
    <row r="491" spans="1:4">
      <c r="A491" s="1">
        <v>662520</v>
      </c>
      <c r="B491" s="2">
        <v>44945</v>
      </c>
      <c r="C491" s="1" t="s">
        <v>427</v>
      </c>
      <c r="D491" s="3">
        <v>587018</v>
      </c>
    </row>
    <row r="492" spans="1:4">
      <c r="A492" s="1">
        <v>724827</v>
      </c>
      <c r="B492" s="2">
        <v>44940</v>
      </c>
      <c r="C492" s="1" t="s">
        <v>427</v>
      </c>
      <c r="D492" s="3">
        <v>730276</v>
      </c>
    </row>
    <row r="493" spans="1:4">
      <c r="A493" s="1">
        <v>461596</v>
      </c>
      <c r="B493" s="2">
        <v>44951</v>
      </c>
      <c r="C493" s="1" t="s">
        <v>427</v>
      </c>
      <c r="D493" s="3">
        <v>1608598</v>
      </c>
    </row>
    <row r="494" spans="1:4">
      <c r="A494" s="1">
        <v>977789</v>
      </c>
      <c r="B494" s="2">
        <v>44940</v>
      </c>
      <c r="C494" s="1" t="s">
        <v>427</v>
      </c>
      <c r="D494" s="3">
        <v>730276</v>
      </c>
    </row>
    <row r="495" spans="1:4">
      <c r="A495" s="1" t="s">
        <v>428</v>
      </c>
      <c r="B495" s="2">
        <v>44961</v>
      </c>
      <c r="C495" s="1" t="s">
        <v>429</v>
      </c>
      <c r="D495" s="3">
        <v>368694</v>
      </c>
    </row>
    <row r="496" spans="1:4">
      <c r="A496" s="1" t="s">
        <v>430</v>
      </c>
      <c r="B496" s="2">
        <v>44957</v>
      </c>
      <c r="C496" s="1" t="s">
        <v>431</v>
      </c>
      <c r="D496" s="3">
        <v>449926</v>
      </c>
    </row>
    <row r="497" spans="1:4">
      <c r="A497" s="1" t="s">
        <v>432</v>
      </c>
      <c r="B497" s="2">
        <v>44966</v>
      </c>
      <c r="C497" s="1" t="s">
        <v>433</v>
      </c>
      <c r="D497" s="3">
        <v>483879</v>
      </c>
    </row>
    <row r="498" spans="1:4">
      <c r="A498" s="1">
        <v>175201</v>
      </c>
      <c r="B498" s="2">
        <v>44952</v>
      </c>
      <c r="C498" s="1" t="s">
        <v>422</v>
      </c>
      <c r="D498" s="3">
        <v>870166</v>
      </c>
    </row>
    <row r="499" spans="1:4">
      <c r="A499" s="1" t="s">
        <v>434</v>
      </c>
      <c r="B499" s="2">
        <v>44959</v>
      </c>
      <c r="C499" s="1" t="s">
        <v>435</v>
      </c>
      <c r="D499" s="3">
        <v>381071</v>
      </c>
    </row>
    <row r="500" spans="1:4">
      <c r="A500" s="1" t="s">
        <v>436</v>
      </c>
      <c r="B500" s="2">
        <v>44959</v>
      </c>
      <c r="C500" s="1" t="s">
        <v>437</v>
      </c>
      <c r="D500" s="3">
        <v>761858</v>
      </c>
    </row>
    <row r="501" spans="1:4">
      <c r="A501" s="1" t="s">
        <v>438</v>
      </c>
      <c r="B501" s="2">
        <v>44959</v>
      </c>
      <c r="C501" s="1" t="s">
        <v>437</v>
      </c>
      <c r="D501" s="3">
        <v>763565</v>
      </c>
    </row>
    <row r="502" spans="1:4">
      <c r="A502" s="1" t="s">
        <v>439</v>
      </c>
      <c r="B502" s="2">
        <v>44958</v>
      </c>
      <c r="C502" s="1" t="s">
        <v>440</v>
      </c>
      <c r="D502" s="3">
        <v>234684</v>
      </c>
    </row>
    <row r="503" spans="1:4">
      <c r="A503" s="1" t="s">
        <v>441</v>
      </c>
      <c r="B503" s="2">
        <v>44957</v>
      </c>
      <c r="C503" s="1" t="s">
        <v>442</v>
      </c>
      <c r="D503" s="3">
        <v>404592</v>
      </c>
    </row>
    <row r="504" spans="1:4">
      <c r="A504" s="1" t="s">
        <v>443</v>
      </c>
      <c r="B504" s="2">
        <v>44963</v>
      </c>
      <c r="C504" s="1" t="s">
        <v>444</v>
      </c>
      <c r="D504" s="3">
        <v>1077600</v>
      </c>
    </row>
    <row r="505" spans="1:4">
      <c r="A505" s="1">
        <v>901343</v>
      </c>
      <c r="B505" s="2">
        <v>44964</v>
      </c>
      <c r="C505" s="1" t="s">
        <v>445</v>
      </c>
      <c r="D505" s="3">
        <v>1340600</v>
      </c>
    </row>
    <row r="506" spans="1:4">
      <c r="A506" s="1">
        <v>134526</v>
      </c>
      <c r="B506" s="2">
        <v>44964</v>
      </c>
      <c r="C506" s="1" t="s">
        <v>446</v>
      </c>
      <c r="D506" s="3">
        <v>216170</v>
      </c>
    </row>
    <row r="507" spans="1:4">
      <c r="A507" s="1">
        <v>340942</v>
      </c>
      <c r="B507" s="2">
        <v>44951</v>
      </c>
      <c r="C507" s="1" t="s">
        <v>447</v>
      </c>
      <c r="D507" s="3">
        <v>324800</v>
      </c>
    </row>
    <row r="508" spans="1:4">
      <c r="A508" s="1">
        <v>34207</v>
      </c>
      <c r="B508" s="2">
        <v>44960</v>
      </c>
      <c r="C508" s="1" t="s">
        <v>448</v>
      </c>
      <c r="D508" s="3">
        <v>974400</v>
      </c>
    </row>
    <row r="509" spans="1:4">
      <c r="A509" s="1">
        <v>14563</v>
      </c>
      <c r="B509" s="2">
        <v>44960</v>
      </c>
      <c r="C509" s="1" t="s">
        <v>448</v>
      </c>
      <c r="D509" s="3">
        <v>335850</v>
      </c>
    </row>
    <row r="510" spans="1:4">
      <c r="A510" s="1">
        <v>42200</v>
      </c>
      <c r="B510" s="2">
        <v>44960</v>
      </c>
      <c r="C510" s="1" t="s">
        <v>448</v>
      </c>
      <c r="D510" s="3">
        <v>254300</v>
      </c>
    </row>
    <row r="511" spans="1:4">
      <c r="A511" s="1" t="s">
        <v>449</v>
      </c>
      <c r="B511" s="2">
        <v>44965</v>
      </c>
      <c r="C511" s="1" t="s">
        <v>450</v>
      </c>
      <c r="D511" s="3">
        <v>415854</v>
      </c>
    </row>
    <row r="512" spans="1:4">
      <c r="A512" s="1" t="s">
        <v>451</v>
      </c>
      <c r="B512" s="2">
        <v>44963</v>
      </c>
      <c r="C512" s="1" t="s">
        <v>452</v>
      </c>
      <c r="D512" s="3">
        <v>301714</v>
      </c>
    </row>
    <row r="513" spans="1:4">
      <c r="A513" s="1">
        <v>703174</v>
      </c>
      <c r="B513" s="2">
        <v>44956</v>
      </c>
      <c r="C513" s="1" t="s">
        <v>453</v>
      </c>
      <c r="D513" s="3">
        <v>905858</v>
      </c>
    </row>
    <row r="514" spans="1:4">
      <c r="A514" s="1" t="s">
        <v>454</v>
      </c>
      <c r="B514" s="2">
        <v>44961</v>
      </c>
      <c r="C514" s="1" t="s">
        <v>455</v>
      </c>
      <c r="D514" s="3">
        <v>775903</v>
      </c>
    </row>
    <row r="515" spans="1:4">
      <c r="A515" s="1" t="s">
        <v>456</v>
      </c>
      <c r="B515" s="2">
        <v>44961</v>
      </c>
      <c r="C515" s="1" t="s">
        <v>455</v>
      </c>
      <c r="D515" s="3">
        <v>599844</v>
      </c>
    </row>
    <row r="516" spans="1:4">
      <c r="A516" s="1" t="s">
        <v>457</v>
      </c>
      <c r="B516" s="2">
        <v>44961</v>
      </c>
      <c r="C516" s="1" t="s">
        <v>455</v>
      </c>
      <c r="D516" s="3">
        <v>527891</v>
      </c>
    </row>
    <row r="517" spans="1:4">
      <c r="A517" s="1" t="s">
        <v>458</v>
      </c>
      <c r="B517" s="2">
        <v>44963</v>
      </c>
      <c r="C517" s="1" t="s">
        <v>459</v>
      </c>
      <c r="D517" s="3">
        <v>543706</v>
      </c>
    </row>
    <row r="518" spans="1:4">
      <c r="A518" s="1" t="s">
        <v>460</v>
      </c>
      <c r="B518" s="2">
        <v>44963</v>
      </c>
      <c r="C518" s="1" t="s">
        <v>461</v>
      </c>
      <c r="D518" s="3">
        <v>347437</v>
      </c>
    </row>
    <row r="519" spans="1:4">
      <c r="A519" s="1" t="s">
        <v>462</v>
      </c>
      <c r="B519" s="2">
        <v>44966</v>
      </c>
      <c r="C519" s="1" t="s">
        <v>463</v>
      </c>
      <c r="D519" s="3">
        <v>278446</v>
      </c>
    </row>
    <row r="520" spans="1:4">
      <c r="A520" s="1" t="s">
        <v>464</v>
      </c>
      <c r="B520" s="2">
        <v>44966</v>
      </c>
      <c r="C520" s="1" t="s">
        <v>463</v>
      </c>
      <c r="D520" s="3">
        <v>308402</v>
      </c>
    </row>
    <row r="521" spans="1:4">
      <c r="A521" s="1" t="s">
        <v>465</v>
      </c>
      <c r="B521" s="2">
        <v>44965</v>
      </c>
      <c r="C521" s="1" t="s">
        <v>466</v>
      </c>
      <c r="D521" s="3">
        <v>271966</v>
      </c>
    </row>
    <row r="522" spans="1:4">
      <c r="A522" s="1">
        <v>161726</v>
      </c>
      <c r="B522" s="2">
        <v>44961</v>
      </c>
      <c r="C522" s="1" t="s">
        <v>467</v>
      </c>
      <c r="D522" s="3">
        <v>707104</v>
      </c>
    </row>
    <row r="523" spans="1:4">
      <c r="A523" s="1" t="s">
        <v>468</v>
      </c>
      <c r="B523" s="2">
        <v>44959</v>
      </c>
      <c r="C523" s="1" t="s">
        <v>469</v>
      </c>
      <c r="D523" s="3">
        <v>365449</v>
      </c>
    </row>
    <row r="524" spans="1:4">
      <c r="A524" s="1">
        <v>484778</v>
      </c>
      <c r="B524" s="2">
        <v>44955</v>
      </c>
      <c r="C524" s="1" t="s">
        <v>470</v>
      </c>
      <c r="D524" s="3">
        <v>1552950</v>
      </c>
    </row>
    <row r="525" spans="1:4">
      <c r="A525" s="1">
        <v>43754</v>
      </c>
      <c r="B525" s="2">
        <v>44964</v>
      </c>
      <c r="C525" s="1" t="s">
        <v>471</v>
      </c>
      <c r="D525" s="3">
        <v>489090</v>
      </c>
    </row>
    <row r="526" spans="1:4">
      <c r="A526" s="1">
        <v>29425</v>
      </c>
      <c r="B526" s="2">
        <v>44964</v>
      </c>
      <c r="C526" s="1" t="s">
        <v>471</v>
      </c>
      <c r="D526" s="3">
        <v>451890</v>
      </c>
    </row>
    <row r="527" spans="1:4">
      <c r="A527" s="1">
        <v>495636</v>
      </c>
      <c r="B527" s="2">
        <v>44957</v>
      </c>
      <c r="C527" s="1" t="s">
        <v>472</v>
      </c>
      <c r="D527" s="3">
        <v>233848</v>
      </c>
    </row>
    <row r="528" spans="1:4">
      <c r="A528" s="1">
        <v>491924</v>
      </c>
      <c r="B528" s="2">
        <v>44957</v>
      </c>
      <c r="C528" s="1" t="s">
        <v>472</v>
      </c>
      <c r="D528" s="3">
        <v>200262</v>
      </c>
    </row>
    <row r="529" spans="1:4">
      <c r="A529" s="1" t="s">
        <v>473</v>
      </c>
      <c r="B529" s="2">
        <v>44964</v>
      </c>
      <c r="C529" s="1" t="s">
        <v>474</v>
      </c>
      <c r="D529" s="3">
        <v>435651</v>
      </c>
    </row>
    <row r="530" spans="1:4">
      <c r="A530" s="1" t="s">
        <v>475</v>
      </c>
      <c r="B530" s="2">
        <v>44966</v>
      </c>
      <c r="C530" s="1" t="s">
        <v>476</v>
      </c>
      <c r="D530" s="3">
        <v>785900</v>
      </c>
    </row>
    <row r="531" spans="1:4">
      <c r="A531" s="1" t="s">
        <v>477</v>
      </c>
      <c r="B531" s="2">
        <v>44966</v>
      </c>
      <c r="C531" s="1" t="s">
        <v>476</v>
      </c>
      <c r="D531" s="3">
        <v>845400</v>
      </c>
    </row>
    <row r="532" spans="1:4">
      <c r="A532" s="1" t="s">
        <v>478</v>
      </c>
      <c r="B532" s="2">
        <v>44964</v>
      </c>
      <c r="C532" s="1" t="s">
        <v>383</v>
      </c>
      <c r="D532" s="3">
        <v>240650</v>
      </c>
    </row>
    <row r="533" spans="1:4">
      <c r="A533" s="1" t="s">
        <v>479</v>
      </c>
      <c r="B533" s="2">
        <v>44964</v>
      </c>
      <c r="C533" s="1" t="s">
        <v>383</v>
      </c>
      <c r="D533" s="3">
        <v>222350</v>
      </c>
    </row>
    <row r="534" spans="1:4">
      <c r="A534" s="1" t="s">
        <v>480</v>
      </c>
      <c r="B534" s="2">
        <v>44963</v>
      </c>
      <c r="C534" s="1" t="s">
        <v>383</v>
      </c>
      <c r="D534" s="3">
        <v>350800</v>
      </c>
    </row>
    <row r="535" spans="1:4">
      <c r="A535" s="1" t="s">
        <v>481</v>
      </c>
      <c r="B535" s="2">
        <v>44963</v>
      </c>
      <c r="C535" s="1" t="s">
        <v>383</v>
      </c>
      <c r="D535" s="3">
        <v>222350</v>
      </c>
    </row>
    <row r="536" spans="1:4">
      <c r="A536" s="1" t="s">
        <v>482</v>
      </c>
      <c r="B536" s="2">
        <v>44964</v>
      </c>
      <c r="C536" s="1" t="s">
        <v>383</v>
      </c>
      <c r="D536" s="3">
        <v>216170</v>
      </c>
    </row>
    <row r="537" spans="1:4">
      <c r="A537" s="1" t="s">
        <v>483</v>
      </c>
      <c r="B537" s="2">
        <v>44964</v>
      </c>
      <c r="C537" s="1" t="s">
        <v>383</v>
      </c>
      <c r="D537" s="3">
        <v>222350</v>
      </c>
    </row>
    <row r="538" spans="1:4">
      <c r="A538" s="1" t="s">
        <v>484</v>
      </c>
      <c r="B538" s="2">
        <v>44946</v>
      </c>
      <c r="C538" s="1" t="s">
        <v>485</v>
      </c>
      <c r="D538" s="3">
        <v>335850</v>
      </c>
    </row>
    <row r="539" spans="1:4">
      <c r="A539" s="1" t="s">
        <v>486</v>
      </c>
      <c r="B539" s="2">
        <v>44949</v>
      </c>
      <c r="C539" s="1" t="s">
        <v>485</v>
      </c>
      <c r="D539" s="3">
        <v>789300</v>
      </c>
    </row>
    <row r="540" spans="1:4">
      <c r="A540" s="1" t="s">
        <v>487</v>
      </c>
      <c r="B540" s="2">
        <v>44946</v>
      </c>
      <c r="C540" s="1" t="s">
        <v>485</v>
      </c>
      <c r="D540" s="3">
        <v>682700</v>
      </c>
    </row>
    <row r="541" spans="1:4">
      <c r="A541" s="1" t="s">
        <v>488</v>
      </c>
      <c r="B541" s="2">
        <v>44946</v>
      </c>
      <c r="C541" s="1" t="s">
        <v>485</v>
      </c>
      <c r="D541" s="3">
        <v>561500</v>
      </c>
    </row>
    <row r="542" spans="1:4">
      <c r="A542" s="1" t="s">
        <v>489</v>
      </c>
      <c r="B542" s="2">
        <v>44943</v>
      </c>
      <c r="C542" s="1" t="s">
        <v>485</v>
      </c>
      <c r="D542" s="3">
        <v>546300</v>
      </c>
    </row>
    <row r="543" spans="1:4">
      <c r="A543" s="1" t="s">
        <v>490</v>
      </c>
      <c r="B543" s="2">
        <v>44944</v>
      </c>
      <c r="C543" s="1" t="s">
        <v>485</v>
      </c>
      <c r="D543" s="3">
        <v>1100100</v>
      </c>
    </row>
    <row r="544" spans="1:4">
      <c r="A544" s="1" t="s">
        <v>491</v>
      </c>
      <c r="B544" s="2">
        <v>44949</v>
      </c>
      <c r="C544" s="1" t="s">
        <v>485</v>
      </c>
      <c r="D544" s="3">
        <v>216850</v>
      </c>
    </row>
    <row r="545" spans="1:4">
      <c r="A545" s="1" t="s">
        <v>492</v>
      </c>
      <c r="B545" s="2">
        <v>44943</v>
      </c>
      <c r="C545" s="1" t="s">
        <v>485</v>
      </c>
      <c r="D545" s="3">
        <v>377050</v>
      </c>
    </row>
    <row r="546" spans="1:4">
      <c r="A546" s="1" t="s">
        <v>493</v>
      </c>
      <c r="B546" s="2">
        <v>44946</v>
      </c>
      <c r="C546" s="1" t="s">
        <v>485</v>
      </c>
      <c r="D546" s="3">
        <v>246150</v>
      </c>
    </row>
    <row r="547" spans="1:4">
      <c r="A547" s="1" t="s">
        <v>494</v>
      </c>
      <c r="B547" s="2">
        <v>44943</v>
      </c>
      <c r="C547" s="1" t="s">
        <v>485</v>
      </c>
      <c r="D547" s="3">
        <v>394900</v>
      </c>
    </row>
    <row r="548" spans="1:4">
      <c r="A548" s="1" t="s">
        <v>495</v>
      </c>
      <c r="B548" s="2">
        <v>44947</v>
      </c>
      <c r="C548" s="1" t="s">
        <v>485</v>
      </c>
      <c r="D548" s="3">
        <v>264450</v>
      </c>
    </row>
    <row r="549" spans="1:4">
      <c r="A549" s="1">
        <v>88371</v>
      </c>
      <c r="B549" s="2">
        <v>44964</v>
      </c>
      <c r="C549" s="1" t="s">
        <v>496</v>
      </c>
      <c r="D549" s="3">
        <v>892500</v>
      </c>
    </row>
    <row r="550" spans="1:4">
      <c r="A550" s="1">
        <v>572824</v>
      </c>
      <c r="B550" s="2">
        <v>44929</v>
      </c>
      <c r="C550" s="1" t="s">
        <v>497</v>
      </c>
      <c r="D550" s="3">
        <v>1300650</v>
      </c>
    </row>
    <row r="551" spans="1:4">
      <c r="A551" s="1">
        <v>130190</v>
      </c>
      <c r="B551" s="2">
        <v>44929</v>
      </c>
      <c r="C551" s="1" t="s">
        <v>497</v>
      </c>
      <c r="D551" s="3">
        <v>535750</v>
      </c>
    </row>
    <row r="552" spans="1:4">
      <c r="A552" s="1">
        <v>472662</v>
      </c>
      <c r="B552" s="2">
        <v>44929</v>
      </c>
      <c r="C552" s="1" t="s">
        <v>497</v>
      </c>
      <c r="D552" s="3">
        <v>535750</v>
      </c>
    </row>
    <row r="553" spans="1:4">
      <c r="A553" s="1">
        <v>814776</v>
      </c>
      <c r="B553" s="2">
        <v>44967</v>
      </c>
      <c r="C553" s="1" t="s">
        <v>498</v>
      </c>
      <c r="D553" s="3">
        <v>276350</v>
      </c>
    </row>
    <row r="554" spans="1:4">
      <c r="A554" s="1">
        <v>422263</v>
      </c>
      <c r="B554" s="2">
        <v>44967</v>
      </c>
      <c r="C554" s="1" t="s">
        <v>498</v>
      </c>
      <c r="D554" s="3">
        <v>254300</v>
      </c>
    </row>
    <row r="555" spans="1:4">
      <c r="A555" s="1">
        <v>538314</v>
      </c>
      <c r="B555" s="2">
        <v>44967</v>
      </c>
      <c r="C555" s="1" t="s">
        <v>498</v>
      </c>
      <c r="D555" s="3">
        <v>704400</v>
      </c>
    </row>
    <row r="556" spans="1:4">
      <c r="A556" s="1">
        <v>24601</v>
      </c>
      <c r="B556" s="2">
        <v>44967</v>
      </c>
      <c r="C556" s="1" t="s">
        <v>498</v>
      </c>
      <c r="D556" s="3">
        <v>484600</v>
      </c>
    </row>
    <row r="557" spans="1:4">
      <c r="A557" s="1">
        <v>871516</v>
      </c>
      <c r="B557" s="2">
        <v>44965</v>
      </c>
      <c r="C557" s="1" t="s">
        <v>499</v>
      </c>
      <c r="D557" s="3">
        <v>602900</v>
      </c>
    </row>
    <row r="558" spans="1:4">
      <c r="A558" s="1">
        <v>382108</v>
      </c>
      <c r="B558" s="2">
        <v>44965</v>
      </c>
      <c r="C558" s="1" t="s">
        <v>500</v>
      </c>
      <c r="D558" s="3">
        <v>369600</v>
      </c>
    </row>
    <row r="559" spans="1:4">
      <c r="A559" s="1">
        <v>552061</v>
      </c>
      <c r="B559" s="2">
        <v>44965</v>
      </c>
      <c r="C559" s="1" t="s">
        <v>500</v>
      </c>
      <c r="D559" s="3">
        <v>324800</v>
      </c>
    </row>
    <row r="560" spans="1:4">
      <c r="A560" s="1">
        <v>812101</v>
      </c>
      <c r="B560" s="2">
        <v>44965</v>
      </c>
      <c r="C560" s="1" t="s">
        <v>500</v>
      </c>
      <c r="D560" s="3">
        <v>313750</v>
      </c>
    </row>
    <row r="561" spans="1:4">
      <c r="A561" s="1" t="s">
        <v>501</v>
      </c>
      <c r="B561" s="2">
        <v>44928</v>
      </c>
      <c r="C561" s="1" t="s">
        <v>502</v>
      </c>
      <c r="D561" s="3">
        <v>476250</v>
      </c>
    </row>
    <row r="562" spans="1:4">
      <c r="A562" s="1">
        <v>203659</v>
      </c>
      <c r="B562" s="2">
        <v>44963</v>
      </c>
      <c r="C562" s="1" t="s">
        <v>503</v>
      </c>
      <c r="D562" s="3">
        <v>897200</v>
      </c>
    </row>
    <row r="563" spans="1:4">
      <c r="A563" s="1" t="s">
        <v>504</v>
      </c>
      <c r="B563" s="2">
        <v>44968</v>
      </c>
      <c r="C563" s="1" t="s">
        <v>505</v>
      </c>
      <c r="D563" s="3">
        <v>413702</v>
      </c>
    </row>
    <row r="564" spans="1:4">
      <c r="A564" s="1">
        <v>933458</v>
      </c>
      <c r="B564" s="2">
        <v>44963</v>
      </c>
      <c r="C564" s="1" t="s">
        <v>506</v>
      </c>
      <c r="D564" s="3">
        <v>320621</v>
      </c>
    </row>
    <row r="565" spans="1:4">
      <c r="A565" s="1">
        <v>275252</v>
      </c>
      <c r="B565" s="2">
        <v>44964</v>
      </c>
      <c r="C565" s="1" t="s">
        <v>506</v>
      </c>
      <c r="D565" s="3">
        <v>261213</v>
      </c>
    </row>
    <row r="566" spans="1:4">
      <c r="A566" s="1">
        <v>442690</v>
      </c>
      <c r="B566" s="2">
        <v>44963</v>
      </c>
      <c r="C566" s="1" t="s">
        <v>506</v>
      </c>
      <c r="D566" s="3">
        <v>221608</v>
      </c>
    </row>
    <row r="567" spans="1:4">
      <c r="A567" s="1" t="s">
        <v>507</v>
      </c>
      <c r="B567" s="2">
        <v>44966</v>
      </c>
      <c r="C567" s="1" t="s">
        <v>508</v>
      </c>
      <c r="D567" s="3">
        <v>382420</v>
      </c>
    </row>
    <row r="568" spans="1:4">
      <c r="A568" s="1">
        <v>314029</v>
      </c>
      <c r="B568" s="2">
        <v>44959</v>
      </c>
      <c r="C568" s="1" t="s">
        <v>509</v>
      </c>
      <c r="D568" s="3">
        <v>339275</v>
      </c>
    </row>
    <row r="569" spans="1:4">
      <c r="A569" s="1">
        <v>586214</v>
      </c>
      <c r="B569" s="2">
        <v>44962</v>
      </c>
      <c r="C569" s="1" t="s">
        <v>509</v>
      </c>
      <c r="D569" s="3">
        <v>670515</v>
      </c>
    </row>
    <row r="570" spans="1:4">
      <c r="A570" s="1">
        <v>484429</v>
      </c>
      <c r="B570" s="2">
        <v>44961</v>
      </c>
      <c r="C570" s="1" t="s">
        <v>509</v>
      </c>
      <c r="D570" s="3">
        <v>275993</v>
      </c>
    </row>
    <row r="571" spans="1:4">
      <c r="A571" s="1">
        <v>485149</v>
      </c>
      <c r="B571" s="2">
        <v>44961</v>
      </c>
      <c r="C571" s="1" t="s">
        <v>509</v>
      </c>
      <c r="D571" s="3">
        <v>305745</v>
      </c>
    </row>
    <row r="572" spans="1:4">
      <c r="A572" s="1" t="s">
        <v>510</v>
      </c>
      <c r="B572" s="2">
        <v>44966</v>
      </c>
      <c r="C572" s="1" t="s">
        <v>511</v>
      </c>
      <c r="D572" s="3">
        <v>382420</v>
      </c>
    </row>
    <row r="573" spans="1:4">
      <c r="A573" s="1" t="s">
        <v>512</v>
      </c>
      <c r="B573" s="2">
        <v>44968</v>
      </c>
      <c r="C573" s="1" t="s">
        <v>513</v>
      </c>
      <c r="D573" s="3">
        <v>416716</v>
      </c>
    </row>
    <row r="574" spans="1:4">
      <c r="A574" s="1">
        <v>121462</v>
      </c>
      <c r="B574" s="2">
        <v>44957</v>
      </c>
      <c r="C574" s="1" t="s">
        <v>514</v>
      </c>
      <c r="D574" s="3">
        <v>336262</v>
      </c>
    </row>
    <row r="575" spans="1:4">
      <c r="A575" s="1">
        <v>311690</v>
      </c>
      <c r="B575" s="2">
        <v>44956</v>
      </c>
      <c r="C575" s="1" t="s">
        <v>514</v>
      </c>
      <c r="D575" s="3">
        <v>336262</v>
      </c>
    </row>
    <row r="576" spans="1:4">
      <c r="A576" s="1">
        <v>562971</v>
      </c>
      <c r="B576" s="2">
        <v>44955</v>
      </c>
      <c r="C576" s="1" t="s">
        <v>514</v>
      </c>
      <c r="D576" s="3">
        <v>395096</v>
      </c>
    </row>
    <row r="577" spans="1:4">
      <c r="A577" s="1">
        <v>783732</v>
      </c>
      <c r="B577" s="2">
        <v>44957</v>
      </c>
      <c r="C577" s="1" t="s">
        <v>514</v>
      </c>
      <c r="D577" s="3">
        <v>481003</v>
      </c>
    </row>
    <row r="578" spans="1:4">
      <c r="A578" s="1">
        <v>330452</v>
      </c>
      <c r="B578" s="2">
        <v>44954</v>
      </c>
      <c r="C578" s="1" t="s">
        <v>514</v>
      </c>
      <c r="D578" s="3">
        <v>667405</v>
      </c>
    </row>
    <row r="579" spans="1:4">
      <c r="A579" s="1">
        <v>293420</v>
      </c>
      <c r="B579" s="2">
        <v>44956</v>
      </c>
      <c r="C579" s="1" t="s">
        <v>514</v>
      </c>
      <c r="D579" s="3">
        <v>306462</v>
      </c>
    </row>
    <row r="580" spans="1:4">
      <c r="A580" s="1">
        <v>262735</v>
      </c>
      <c r="B580" s="2">
        <v>44955</v>
      </c>
      <c r="C580" s="1" t="s">
        <v>514</v>
      </c>
      <c r="D580" s="3">
        <v>425134</v>
      </c>
    </row>
    <row r="581" spans="1:4">
      <c r="A581" s="1">
        <v>567579</v>
      </c>
      <c r="B581" s="2">
        <v>44955</v>
      </c>
      <c r="C581" s="1" t="s">
        <v>514</v>
      </c>
      <c r="D581" s="3">
        <v>311963</v>
      </c>
    </row>
    <row r="582" spans="1:4">
      <c r="A582" s="1">
        <v>125864</v>
      </c>
      <c r="B582" s="2">
        <v>44958</v>
      </c>
      <c r="C582" s="1" t="s">
        <v>514</v>
      </c>
      <c r="D582" s="3">
        <v>336262</v>
      </c>
    </row>
    <row r="583" spans="1:4">
      <c r="A583" s="1">
        <v>388864</v>
      </c>
      <c r="B583" s="2">
        <v>44959</v>
      </c>
      <c r="C583" s="1" t="s">
        <v>514</v>
      </c>
      <c r="D583" s="3">
        <v>603836</v>
      </c>
    </row>
    <row r="584" spans="1:4">
      <c r="A584" s="1">
        <v>862908</v>
      </c>
      <c r="B584" s="2">
        <v>44957</v>
      </c>
      <c r="C584" s="1" t="s">
        <v>514</v>
      </c>
      <c r="D584" s="3">
        <v>419634</v>
      </c>
    </row>
    <row r="585" spans="1:4">
      <c r="A585" s="1">
        <v>320889</v>
      </c>
      <c r="B585" s="2">
        <v>44957</v>
      </c>
      <c r="C585" s="1" t="s">
        <v>514</v>
      </c>
      <c r="D585" s="3">
        <v>306462</v>
      </c>
    </row>
    <row r="586" spans="1:4">
      <c r="A586" s="1" t="s">
        <v>515</v>
      </c>
      <c r="B586" s="2">
        <v>44954</v>
      </c>
      <c r="C586" s="1" t="s">
        <v>516</v>
      </c>
      <c r="D586" s="3">
        <v>1406512</v>
      </c>
    </row>
    <row r="587" spans="1:4">
      <c r="A587" s="1" t="s">
        <v>517</v>
      </c>
      <c r="B587" s="2">
        <v>44966</v>
      </c>
      <c r="C587" s="1" t="s">
        <v>518</v>
      </c>
      <c r="D587" s="3">
        <v>267957</v>
      </c>
    </row>
    <row r="588" spans="1:4">
      <c r="A588" s="1">
        <v>1676</v>
      </c>
      <c r="B588" s="2">
        <v>44947</v>
      </c>
      <c r="C588" s="1" t="s">
        <v>519</v>
      </c>
      <c r="D588" s="3">
        <v>714807</v>
      </c>
    </row>
    <row r="589" spans="1:4">
      <c r="A589" s="1">
        <v>25305</v>
      </c>
      <c r="B589" s="2">
        <v>44949</v>
      </c>
      <c r="C589" s="1" t="s">
        <v>519</v>
      </c>
      <c r="D589" s="3">
        <v>363144</v>
      </c>
    </row>
    <row r="590" spans="1:4">
      <c r="A590" s="1">
        <v>83507</v>
      </c>
      <c r="B590" s="2">
        <v>44945</v>
      </c>
      <c r="C590" s="1" t="s">
        <v>519</v>
      </c>
      <c r="D590" s="3">
        <v>738676</v>
      </c>
    </row>
    <row r="591" spans="1:4">
      <c r="A591" s="1" t="s">
        <v>520</v>
      </c>
      <c r="B591" s="2">
        <v>44898</v>
      </c>
      <c r="C591" s="1" t="s">
        <v>521</v>
      </c>
      <c r="D591" s="3">
        <v>613642</v>
      </c>
    </row>
    <row r="592" spans="1:4">
      <c r="A592" s="1" t="s">
        <v>522</v>
      </c>
      <c r="B592" s="2">
        <v>44896</v>
      </c>
      <c r="C592" s="1" t="s">
        <v>521</v>
      </c>
      <c r="D592" s="3">
        <v>589917</v>
      </c>
    </row>
    <row r="593" spans="1:4">
      <c r="A593" s="1" t="s">
        <v>523</v>
      </c>
      <c r="B593" s="2">
        <v>44905</v>
      </c>
      <c r="C593" s="1" t="s">
        <v>521</v>
      </c>
      <c r="D593" s="3">
        <v>648081</v>
      </c>
    </row>
    <row r="594" spans="1:4">
      <c r="A594" s="1" t="s">
        <v>524</v>
      </c>
      <c r="B594" s="2">
        <v>44903</v>
      </c>
      <c r="C594" s="1" t="s">
        <v>521</v>
      </c>
      <c r="D594" s="3">
        <v>572028</v>
      </c>
    </row>
    <row r="595" spans="1:4">
      <c r="A595" s="1" t="s">
        <v>525</v>
      </c>
      <c r="B595" s="2">
        <v>44905</v>
      </c>
      <c r="C595" s="1" t="s">
        <v>521</v>
      </c>
      <c r="D595" s="3">
        <v>577241</v>
      </c>
    </row>
    <row r="596" spans="1:4">
      <c r="A596" s="1" t="s">
        <v>526</v>
      </c>
      <c r="B596" s="2">
        <v>44896</v>
      </c>
      <c r="C596" s="1" t="s">
        <v>521</v>
      </c>
      <c r="D596" s="3">
        <v>733271</v>
      </c>
    </row>
    <row r="597" spans="1:4">
      <c r="A597" s="1" t="s">
        <v>527</v>
      </c>
      <c r="B597" s="2">
        <v>44899</v>
      </c>
      <c r="C597" s="1" t="s">
        <v>521</v>
      </c>
      <c r="D597" s="3">
        <v>722843</v>
      </c>
    </row>
    <row r="598" spans="1:4">
      <c r="A598" s="1" t="s">
        <v>528</v>
      </c>
      <c r="B598" s="2">
        <v>44896</v>
      </c>
      <c r="C598" s="1" t="s">
        <v>521</v>
      </c>
      <c r="D598" s="3">
        <v>579633</v>
      </c>
    </row>
    <row r="599" spans="1:4">
      <c r="A599" s="1" t="s">
        <v>529</v>
      </c>
      <c r="B599" s="2">
        <v>44901</v>
      </c>
      <c r="C599" s="1" t="s">
        <v>521</v>
      </c>
      <c r="D599" s="3">
        <v>579633</v>
      </c>
    </row>
    <row r="600" spans="1:4">
      <c r="A600" s="1" t="s">
        <v>530</v>
      </c>
      <c r="B600" s="2">
        <v>44897</v>
      </c>
      <c r="C600" s="1" t="s">
        <v>521</v>
      </c>
      <c r="D600" s="3">
        <v>742311</v>
      </c>
    </row>
    <row r="601" spans="1:4">
      <c r="A601" s="1" t="s">
        <v>531</v>
      </c>
      <c r="B601" s="2">
        <v>44896</v>
      </c>
      <c r="C601" s="1" t="s">
        <v>521</v>
      </c>
      <c r="D601" s="3">
        <v>579633</v>
      </c>
    </row>
    <row r="602" spans="1:4">
      <c r="A602" s="1" t="s">
        <v>532</v>
      </c>
      <c r="B602" s="2">
        <v>44951</v>
      </c>
      <c r="C602" s="1" t="s">
        <v>533</v>
      </c>
      <c r="D602" s="3">
        <v>2567213</v>
      </c>
    </row>
    <row r="603" spans="1:4">
      <c r="A603" s="1">
        <v>82344</v>
      </c>
      <c r="B603" s="2">
        <v>44931</v>
      </c>
      <c r="C603" s="1" t="s">
        <v>534</v>
      </c>
      <c r="D603" s="3">
        <v>643000</v>
      </c>
    </row>
    <row r="604" spans="1:4">
      <c r="A604" s="1">
        <v>337018</v>
      </c>
      <c r="B604" s="2">
        <v>44936</v>
      </c>
      <c r="C604" s="1" t="s">
        <v>535</v>
      </c>
      <c r="D604" s="3">
        <v>910700</v>
      </c>
    </row>
    <row r="605" spans="1:4">
      <c r="A605" s="1">
        <v>556788</v>
      </c>
      <c r="B605" s="2">
        <v>44936</v>
      </c>
      <c r="C605" s="1" t="s">
        <v>535</v>
      </c>
      <c r="D605" s="3">
        <v>538650</v>
      </c>
    </row>
    <row r="606" spans="1:4">
      <c r="A606" s="1">
        <v>9012</v>
      </c>
      <c r="B606" s="2">
        <v>44932</v>
      </c>
      <c r="C606" s="1" t="s">
        <v>535</v>
      </c>
      <c r="D606" s="3">
        <v>433550</v>
      </c>
    </row>
    <row r="607" spans="1:4">
      <c r="A607" s="1">
        <v>5581</v>
      </c>
      <c r="B607" s="2">
        <v>44932</v>
      </c>
      <c r="C607" s="1" t="s">
        <v>535</v>
      </c>
      <c r="D607" s="3">
        <v>433550</v>
      </c>
    </row>
    <row r="608" spans="1:4">
      <c r="A608" s="1">
        <v>529057</v>
      </c>
      <c r="B608" s="2">
        <v>44930</v>
      </c>
      <c r="C608" s="1" t="s">
        <v>535</v>
      </c>
      <c r="D608" s="3">
        <v>433550</v>
      </c>
    </row>
    <row r="609" spans="1:4">
      <c r="A609" s="1">
        <v>564610</v>
      </c>
      <c r="B609" s="2">
        <v>44930</v>
      </c>
      <c r="C609" s="1" t="s">
        <v>535</v>
      </c>
      <c r="D609" s="3">
        <v>1353400</v>
      </c>
    </row>
    <row r="610" spans="1:4">
      <c r="A610" s="1">
        <v>185143</v>
      </c>
      <c r="B610" s="2">
        <v>44917</v>
      </c>
      <c r="C610" s="1" t="s">
        <v>535</v>
      </c>
      <c r="D610" s="3">
        <v>301250</v>
      </c>
    </row>
    <row r="611" spans="1:4">
      <c r="A611" s="1">
        <v>521638</v>
      </c>
      <c r="B611" s="2">
        <v>44917</v>
      </c>
      <c r="C611" s="1" t="s">
        <v>535</v>
      </c>
      <c r="D611" s="3">
        <v>1865550</v>
      </c>
    </row>
    <row r="612" spans="1:4">
      <c r="A612" s="1">
        <v>414783</v>
      </c>
      <c r="B612" s="2">
        <v>44916</v>
      </c>
      <c r="C612" s="1" t="s">
        <v>535</v>
      </c>
      <c r="D612" s="3">
        <v>280250</v>
      </c>
    </row>
    <row r="613" spans="1:4">
      <c r="A613" s="1">
        <v>422450</v>
      </c>
      <c r="B613" s="2">
        <v>44916</v>
      </c>
      <c r="C613" s="1" t="s">
        <v>535</v>
      </c>
      <c r="D613" s="3">
        <v>903750</v>
      </c>
    </row>
    <row r="614" spans="1:4">
      <c r="A614" s="1">
        <v>428869</v>
      </c>
      <c r="B614" s="2">
        <v>44916</v>
      </c>
      <c r="C614" s="1" t="s">
        <v>535</v>
      </c>
      <c r="D614" s="3">
        <v>799050</v>
      </c>
    </row>
    <row r="615" spans="1:4">
      <c r="A615" s="1">
        <v>740498</v>
      </c>
      <c r="B615" s="2">
        <v>44923</v>
      </c>
      <c r="C615" s="1" t="s">
        <v>536</v>
      </c>
      <c r="D615" s="3">
        <v>327500</v>
      </c>
    </row>
    <row r="616" spans="1:4">
      <c r="A616" s="1">
        <v>660687</v>
      </c>
      <c r="B616" s="2">
        <v>44922</v>
      </c>
      <c r="C616" s="1" t="s">
        <v>537</v>
      </c>
      <c r="D616" s="3">
        <v>1288600</v>
      </c>
    </row>
    <row r="617" spans="1:4">
      <c r="A617" s="1">
        <v>320096</v>
      </c>
      <c r="B617" s="2">
        <v>44923</v>
      </c>
      <c r="C617" s="1" t="s">
        <v>536</v>
      </c>
      <c r="D617" s="3">
        <v>1457400</v>
      </c>
    </row>
    <row r="618" spans="1:4">
      <c r="A618" s="1">
        <v>637947</v>
      </c>
      <c r="B618" s="2">
        <v>44884</v>
      </c>
      <c r="C618" s="1" t="s">
        <v>538</v>
      </c>
      <c r="D618" s="3">
        <v>706650</v>
      </c>
    </row>
    <row r="619" spans="1:4">
      <c r="A619" s="1" t="s">
        <v>539</v>
      </c>
      <c r="B619" s="2">
        <v>44908</v>
      </c>
      <c r="C619" s="1" t="s">
        <v>540</v>
      </c>
      <c r="D619" s="3">
        <v>307650</v>
      </c>
    </row>
    <row r="620" spans="1:4">
      <c r="A620" s="1">
        <v>799739</v>
      </c>
      <c r="B620" s="2">
        <v>44894</v>
      </c>
      <c r="C620" s="1" t="s">
        <v>541</v>
      </c>
      <c r="D620" s="3">
        <v>3584280</v>
      </c>
    </row>
    <row r="621" spans="1:4">
      <c r="A621" s="1" t="s">
        <v>542</v>
      </c>
      <c r="B621" s="2">
        <v>44937</v>
      </c>
      <c r="C621" s="1" t="s">
        <v>485</v>
      </c>
      <c r="D621" s="3">
        <v>416850</v>
      </c>
    </row>
    <row r="622" spans="1:4">
      <c r="A622" s="1" t="s">
        <v>543</v>
      </c>
      <c r="B622" s="2">
        <v>44941</v>
      </c>
      <c r="C622" s="1" t="s">
        <v>485</v>
      </c>
      <c r="D622" s="3">
        <v>317300</v>
      </c>
    </row>
    <row r="623" spans="1:4">
      <c r="A623" s="1" t="s">
        <v>544</v>
      </c>
      <c r="B623" s="2">
        <v>44940</v>
      </c>
      <c r="C623" s="1" t="s">
        <v>485</v>
      </c>
      <c r="D623" s="3">
        <v>416850</v>
      </c>
    </row>
    <row r="624" spans="1:4">
      <c r="A624" s="1" t="s">
        <v>545</v>
      </c>
      <c r="B624" s="2">
        <v>44940</v>
      </c>
      <c r="C624" s="1" t="s">
        <v>485</v>
      </c>
      <c r="D624" s="3">
        <v>738150</v>
      </c>
    </row>
    <row r="625" spans="1:4">
      <c r="A625" s="1">
        <v>10483</v>
      </c>
      <c r="B625" s="2">
        <v>44917</v>
      </c>
      <c r="C625" s="1" t="s">
        <v>546</v>
      </c>
      <c r="D625" s="3">
        <v>3198000</v>
      </c>
    </row>
    <row r="626" spans="1:4">
      <c r="A626" s="1">
        <v>10698</v>
      </c>
      <c r="B626" s="2">
        <v>44922</v>
      </c>
      <c r="C626" s="1" t="s">
        <v>546</v>
      </c>
      <c r="D626" s="3">
        <v>1350300</v>
      </c>
    </row>
    <row r="627" spans="1:4">
      <c r="A627" s="1">
        <v>607528</v>
      </c>
      <c r="B627" s="2">
        <v>44930</v>
      </c>
      <c r="C627" s="1" t="s">
        <v>547</v>
      </c>
      <c r="D627" s="3">
        <v>1023900</v>
      </c>
    </row>
    <row r="628" spans="1:4">
      <c r="A628" s="1">
        <v>77017</v>
      </c>
      <c r="B628" s="2">
        <v>44938</v>
      </c>
      <c r="C628" s="1" t="s">
        <v>548</v>
      </c>
      <c r="D628" s="3">
        <v>642950</v>
      </c>
    </row>
    <row r="629" spans="1:4">
      <c r="A629" s="1">
        <v>78508</v>
      </c>
      <c r="B629" s="2">
        <v>44938</v>
      </c>
      <c r="C629" s="1" t="s">
        <v>548</v>
      </c>
      <c r="D629" s="3">
        <v>243150</v>
      </c>
    </row>
    <row r="630" spans="1:4">
      <c r="A630" s="1">
        <v>129543</v>
      </c>
      <c r="B630" s="2">
        <v>44940</v>
      </c>
      <c r="C630" s="1" t="s">
        <v>549</v>
      </c>
      <c r="D630" s="3">
        <v>595350</v>
      </c>
    </row>
    <row r="631" spans="1:4">
      <c r="A631" s="1">
        <v>151163</v>
      </c>
      <c r="B631" s="2">
        <v>44953</v>
      </c>
      <c r="C631" s="1" t="s">
        <v>550</v>
      </c>
      <c r="D631" s="3">
        <v>394900</v>
      </c>
    </row>
    <row r="632" spans="1:4">
      <c r="A632" s="1">
        <v>571863</v>
      </c>
      <c r="B632" s="2">
        <v>44952</v>
      </c>
      <c r="C632" s="1" t="s">
        <v>550</v>
      </c>
      <c r="D632" s="3">
        <v>514350</v>
      </c>
    </row>
    <row r="633" spans="1:4">
      <c r="A633" s="1">
        <v>351078</v>
      </c>
      <c r="B633" s="2">
        <v>44955</v>
      </c>
      <c r="C633" s="1" t="s">
        <v>551</v>
      </c>
      <c r="D633" s="3">
        <v>1153800</v>
      </c>
    </row>
    <row r="634" spans="1:4">
      <c r="A634" s="1">
        <v>35454</v>
      </c>
      <c r="B634" s="2">
        <v>44950</v>
      </c>
      <c r="C634" s="1" t="s">
        <v>552</v>
      </c>
      <c r="D634" s="3">
        <v>528900</v>
      </c>
    </row>
    <row r="635" spans="1:4">
      <c r="A635" s="1">
        <v>485454</v>
      </c>
      <c r="B635" s="2">
        <v>44950</v>
      </c>
      <c r="C635" s="1" t="s">
        <v>552</v>
      </c>
      <c r="D635" s="3">
        <v>892500</v>
      </c>
    </row>
    <row r="636" spans="1:4">
      <c r="A636" s="1">
        <v>359223</v>
      </c>
      <c r="B636" s="2">
        <v>44959</v>
      </c>
      <c r="C636" s="1" t="s">
        <v>553</v>
      </c>
      <c r="D636" s="3">
        <v>909600</v>
      </c>
    </row>
    <row r="637" spans="1:4">
      <c r="A637" s="1" t="s">
        <v>554</v>
      </c>
      <c r="B637" s="2">
        <v>44966</v>
      </c>
      <c r="C637" s="1" t="s">
        <v>555</v>
      </c>
      <c r="D637" s="3">
        <v>428400</v>
      </c>
    </row>
    <row r="638" spans="1:4">
      <c r="A638" s="1" t="s">
        <v>556</v>
      </c>
      <c r="B638" s="2">
        <v>44878</v>
      </c>
      <c r="C638" s="1" t="s">
        <v>557</v>
      </c>
      <c r="D638" s="3">
        <v>580700</v>
      </c>
    </row>
    <row r="639" spans="1:4">
      <c r="A639" s="1">
        <v>7366</v>
      </c>
      <c r="B639" s="2">
        <v>44943</v>
      </c>
      <c r="C639" s="1" t="s">
        <v>558</v>
      </c>
      <c r="D639" s="3">
        <v>601200</v>
      </c>
    </row>
    <row r="640" spans="1:4">
      <c r="A640" s="1">
        <v>877</v>
      </c>
      <c r="B640" s="2">
        <v>44943</v>
      </c>
      <c r="C640" s="1" t="s">
        <v>558</v>
      </c>
      <c r="D640" s="3">
        <v>580700</v>
      </c>
    </row>
    <row r="641" spans="1:4">
      <c r="A641" s="1">
        <v>1505</v>
      </c>
      <c r="B641" s="2">
        <v>44943</v>
      </c>
      <c r="C641" s="1" t="s">
        <v>558</v>
      </c>
      <c r="D641" s="3">
        <v>517650</v>
      </c>
    </row>
    <row r="642" spans="1:4">
      <c r="A642" s="1">
        <v>26123</v>
      </c>
      <c r="B642" s="2">
        <v>44953</v>
      </c>
      <c r="C642" s="1" t="s">
        <v>559</v>
      </c>
      <c r="D642" s="3">
        <v>606400</v>
      </c>
    </row>
    <row r="643" spans="1:4">
      <c r="A643" s="1">
        <v>460685</v>
      </c>
      <c r="B643" s="2">
        <v>44960</v>
      </c>
      <c r="C643" s="1" t="s">
        <v>560</v>
      </c>
      <c r="D643" s="3">
        <v>1461000</v>
      </c>
    </row>
    <row r="644" spans="1:4">
      <c r="A644" s="1">
        <v>100659</v>
      </c>
      <c r="B644" s="2">
        <v>44956</v>
      </c>
      <c r="C644" s="1" t="s">
        <v>561</v>
      </c>
      <c r="D644" s="3">
        <v>728350</v>
      </c>
    </row>
    <row r="645" spans="1:4">
      <c r="A645" s="1">
        <v>145942</v>
      </c>
      <c r="B645" s="2">
        <v>44963</v>
      </c>
      <c r="C645" s="1" t="s">
        <v>562</v>
      </c>
      <c r="D645" s="3">
        <v>214550</v>
      </c>
    </row>
    <row r="646" spans="1:4">
      <c r="A646" s="1" t="s">
        <v>563</v>
      </c>
      <c r="B646" s="2">
        <v>44966</v>
      </c>
      <c r="C646" s="1" t="s">
        <v>564</v>
      </c>
      <c r="D646" s="3">
        <v>340696</v>
      </c>
    </row>
    <row r="647" spans="1:4">
      <c r="A647" s="1" t="s">
        <v>565</v>
      </c>
      <c r="B647" s="2">
        <v>44956</v>
      </c>
      <c r="C647" s="1" t="s">
        <v>566</v>
      </c>
      <c r="D647" s="3">
        <v>240692</v>
      </c>
    </row>
    <row r="648" spans="1:4">
      <c r="A648" s="1">
        <v>729066</v>
      </c>
      <c r="B648" s="2">
        <v>44950</v>
      </c>
      <c r="C648" s="1" t="s">
        <v>567</v>
      </c>
      <c r="D648" s="3">
        <v>386747</v>
      </c>
    </row>
    <row r="649" spans="1:4">
      <c r="A649" s="1">
        <v>211672</v>
      </c>
      <c r="B649" s="2">
        <v>44948</v>
      </c>
      <c r="C649" s="1" t="s">
        <v>567</v>
      </c>
      <c r="D649" s="3">
        <v>589243</v>
      </c>
    </row>
    <row r="650" spans="1:4">
      <c r="A650" s="1">
        <v>988689</v>
      </c>
      <c r="B650" s="2">
        <v>44945</v>
      </c>
      <c r="C650" s="1" t="s">
        <v>567</v>
      </c>
      <c r="D650" s="3">
        <v>402747</v>
      </c>
    </row>
    <row r="651" spans="1:4">
      <c r="A651" s="1">
        <v>596660</v>
      </c>
      <c r="B651" s="2">
        <v>44950</v>
      </c>
      <c r="C651" s="1" t="s">
        <v>567</v>
      </c>
      <c r="D651" s="3">
        <v>562754</v>
      </c>
    </row>
    <row r="652" spans="1:4">
      <c r="A652" s="1">
        <v>989800</v>
      </c>
      <c r="B652" s="2">
        <v>44952</v>
      </c>
      <c r="C652" s="1" t="s">
        <v>567</v>
      </c>
      <c r="D652" s="3">
        <v>615585</v>
      </c>
    </row>
    <row r="653" spans="1:4">
      <c r="A653" s="1">
        <v>899375</v>
      </c>
      <c r="B653" s="2">
        <v>44949</v>
      </c>
      <c r="C653" s="1" t="s">
        <v>567</v>
      </c>
      <c r="D653" s="3">
        <v>445237</v>
      </c>
    </row>
    <row r="654" spans="1:4">
      <c r="A654" s="1">
        <v>577468</v>
      </c>
      <c r="B654" s="2">
        <v>44948</v>
      </c>
      <c r="C654" s="1" t="s">
        <v>567</v>
      </c>
      <c r="D654" s="3">
        <v>643830</v>
      </c>
    </row>
    <row r="655" spans="1:4">
      <c r="A655" s="1">
        <v>71456</v>
      </c>
      <c r="B655" s="2">
        <v>44945</v>
      </c>
      <c r="C655" s="1" t="s">
        <v>567</v>
      </c>
      <c r="D655" s="3">
        <v>700662</v>
      </c>
    </row>
    <row r="656" spans="1:4">
      <c r="A656" s="1">
        <v>272142</v>
      </c>
      <c r="B656" s="2">
        <v>44949</v>
      </c>
      <c r="C656" s="1" t="s">
        <v>567</v>
      </c>
      <c r="D656" s="3">
        <v>655977</v>
      </c>
    </row>
    <row r="657" spans="1:4">
      <c r="A657" s="1">
        <v>589154</v>
      </c>
      <c r="B657" s="2">
        <v>44950</v>
      </c>
      <c r="C657" s="1" t="s">
        <v>567</v>
      </c>
      <c r="D657" s="3">
        <v>805495</v>
      </c>
    </row>
    <row r="658" spans="1:4">
      <c r="A658" s="1">
        <v>101506</v>
      </c>
      <c r="B658" s="2">
        <v>44949</v>
      </c>
      <c r="C658" s="1" t="s">
        <v>567</v>
      </c>
      <c r="D658" s="3">
        <v>805495</v>
      </c>
    </row>
    <row r="659" spans="1:4">
      <c r="A659" s="1">
        <v>15497</v>
      </c>
      <c r="B659" s="2">
        <v>44954</v>
      </c>
      <c r="C659" s="1" t="s">
        <v>568</v>
      </c>
      <c r="D659" s="3">
        <v>409967</v>
      </c>
    </row>
    <row r="660" spans="1:4">
      <c r="A660" s="1" t="s">
        <v>569</v>
      </c>
      <c r="B660" s="2">
        <v>44955</v>
      </c>
      <c r="C660" s="1" t="s">
        <v>570</v>
      </c>
      <c r="D660" s="3">
        <v>261083</v>
      </c>
    </row>
    <row r="661" spans="1:4">
      <c r="A661" s="1" t="s">
        <v>571</v>
      </c>
      <c r="B661" s="2">
        <v>44965</v>
      </c>
      <c r="C661" s="1" t="s">
        <v>572</v>
      </c>
      <c r="D661" s="3">
        <v>233277</v>
      </c>
    </row>
    <row r="662" spans="1:4">
      <c r="A662" s="1" t="s">
        <v>573</v>
      </c>
      <c r="B662" s="2">
        <v>44960</v>
      </c>
      <c r="C662" s="1" t="s">
        <v>574</v>
      </c>
      <c r="D662" s="3">
        <v>655635</v>
      </c>
    </row>
    <row r="663" spans="1:4">
      <c r="A663" s="1" t="s">
        <v>575</v>
      </c>
      <c r="B663" s="2">
        <v>44902</v>
      </c>
      <c r="C663" s="1" t="s">
        <v>521</v>
      </c>
      <c r="D663" s="3">
        <v>676075</v>
      </c>
    </row>
    <row r="664" spans="1:4">
      <c r="A664" s="1" t="s">
        <v>576</v>
      </c>
      <c r="B664" s="2">
        <v>44896</v>
      </c>
      <c r="C664" s="1" t="s">
        <v>521</v>
      </c>
      <c r="D664" s="3">
        <v>544168</v>
      </c>
    </row>
    <row r="665" spans="1:4">
      <c r="A665" s="1" t="s">
        <v>577</v>
      </c>
      <c r="B665" s="2">
        <v>44896</v>
      </c>
      <c r="C665" s="1" t="s">
        <v>521</v>
      </c>
      <c r="D665" s="3">
        <v>591145</v>
      </c>
    </row>
    <row r="666" spans="1:4">
      <c r="A666" s="1">
        <v>952968</v>
      </c>
      <c r="B666" s="2">
        <v>44966</v>
      </c>
      <c r="C666" s="1" t="s">
        <v>578</v>
      </c>
      <c r="D666" s="3">
        <v>214200</v>
      </c>
    </row>
    <row r="667" spans="1:4">
      <c r="A667" s="1">
        <v>532828</v>
      </c>
      <c r="B667" s="2">
        <v>44966</v>
      </c>
      <c r="C667" s="1" t="s">
        <v>445</v>
      </c>
      <c r="D667" s="3">
        <v>593200</v>
      </c>
    </row>
    <row r="668" spans="1:4">
      <c r="A668" s="1" t="s">
        <v>579</v>
      </c>
      <c r="B668" s="2">
        <v>44908</v>
      </c>
      <c r="C668" s="1" t="s">
        <v>580</v>
      </c>
      <c r="D668" s="3">
        <v>327500</v>
      </c>
    </row>
    <row r="669" spans="1:4">
      <c r="A669" s="1" t="s">
        <v>581</v>
      </c>
      <c r="B669" s="2">
        <v>44923</v>
      </c>
      <c r="C669" s="1" t="s">
        <v>582</v>
      </c>
      <c r="D669" s="3">
        <v>568850</v>
      </c>
    </row>
    <row r="670" spans="1:4">
      <c r="A670" s="1" t="s">
        <v>583</v>
      </c>
      <c r="B670" s="2">
        <v>44913</v>
      </c>
      <c r="C670" s="1" t="s">
        <v>584</v>
      </c>
      <c r="D670" s="3">
        <v>373120</v>
      </c>
    </row>
    <row r="671" spans="1:4">
      <c r="A671" s="1" t="s">
        <v>585</v>
      </c>
      <c r="B671" s="2">
        <v>44966</v>
      </c>
      <c r="C671" s="1" t="s">
        <v>586</v>
      </c>
      <c r="D671" s="3">
        <v>317100</v>
      </c>
    </row>
    <row r="672" spans="1:4">
      <c r="A672" s="1" t="s">
        <v>587</v>
      </c>
      <c r="B672" s="2">
        <v>44968</v>
      </c>
      <c r="C672" s="1" t="s">
        <v>588</v>
      </c>
      <c r="D672" s="3">
        <v>424274</v>
      </c>
    </row>
    <row r="673" spans="1:4">
      <c r="A673" s="1" t="s">
        <v>589</v>
      </c>
      <c r="B673" s="2">
        <v>44958</v>
      </c>
      <c r="C673" s="1" t="s">
        <v>590</v>
      </c>
      <c r="D673" s="3">
        <v>422386</v>
      </c>
    </row>
    <row r="674" spans="1:4">
      <c r="A674" s="1" t="s">
        <v>591</v>
      </c>
      <c r="B674" s="2">
        <v>44940</v>
      </c>
      <c r="C674" s="1" t="s">
        <v>592</v>
      </c>
      <c r="D674" s="3">
        <v>674477</v>
      </c>
    </row>
    <row r="675" spans="1:4">
      <c r="A675" s="1" t="s">
        <v>593</v>
      </c>
      <c r="B675" s="2">
        <v>44940</v>
      </c>
      <c r="C675" s="1" t="s">
        <v>592</v>
      </c>
      <c r="D675" s="3">
        <v>1063093</v>
      </c>
    </row>
    <row r="676" spans="1:4">
      <c r="A676" s="1" t="s">
        <v>594</v>
      </c>
      <c r="B676" s="2">
        <v>44940</v>
      </c>
      <c r="C676" s="1" t="s">
        <v>592</v>
      </c>
      <c r="D676" s="3">
        <v>868561</v>
      </c>
    </row>
    <row r="677" spans="1:4">
      <c r="A677" s="1" t="s">
        <v>595</v>
      </c>
      <c r="B677" s="2">
        <v>44940</v>
      </c>
      <c r="C677" s="1" t="s">
        <v>592</v>
      </c>
      <c r="D677" s="3">
        <v>720664</v>
      </c>
    </row>
    <row r="678" spans="1:4">
      <c r="A678" s="1" t="s">
        <v>596</v>
      </c>
      <c r="B678" s="2">
        <v>44941</v>
      </c>
      <c r="C678" s="1" t="s">
        <v>592</v>
      </c>
      <c r="D678" s="3">
        <v>1059567</v>
      </c>
    </row>
    <row r="679" spans="1:4">
      <c r="A679" s="1" t="s">
        <v>597</v>
      </c>
      <c r="B679" s="2">
        <v>44941</v>
      </c>
      <c r="C679" s="1" t="s">
        <v>592</v>
      </c>
      <c r="D679" s="3">
        <v>1026242</v>
      </c>
    </row>
    <row r="680" spans="1:4">
      <c r="A680" s="1" t="s">
        <v>598</v>
      </c>
      <c r="B680" s="2">
        <v>44940</v>
      </c>
      <c r="C680" s="1" t="s">
        <v>592</v>
      </c>
      <c r="D680" s="3">
        <v>1072429</v>
      </c>
    </row>
    <row r="681" spans="1:4">
      <c r="A681" s="1" t="s">
        <v>599</v>
      </c>
      <c r="B681" s="2">
        <v>44940</v>
      </c>
      <c r="C681" s="1" t="s">
        <v>592</v>
      </c>
      <c r="D681" s="3">
        <v>590348</v>
      </c>
    </row>
    <row r="682" spans="1:4">
      <c r="A682" s="1" t="s">
        <v>600</v>
      </c>
      <c r="B682" s="2">
        <v>44940</v>
      </c>
      <c r="C682" s="1" t="s">
        <v>592</v>
      </c>
      <c r="D682" s="3">
        <v>965206</v>
      </c>
    </row>
    <row r="683" spans="1:4">
      <c r="A683" s="1" t="s">
        <v>601</v>
      </c>
      <c r="B683" s="2">
        <v>44966</v>
      </c>
      <c r="C683" s="1" t="s">
        <v>602</v>
      </c>
      <c r="D683" s="3">
        <v>340094</v>
      </c>
    </row>
    <row r="684" spans="1:4">
      <c r="A684" s="1">
        <v>881854</v>
      </c>
      <c r="B684" s="2">
        <v>44966</v>
      </c>
      <c r="C684" s="1" t="s">
        <v>603</v>
      </c>
      <c r="D684" s="3">
        <v>2003964</v>
      </c>
    </row>
    <row r="685" spans="1:4">
      <c r="A685" s="1">
        <v>163854</v>
      </c>
      <c r="B685" s="2">
        <v>44941</v>
      </c>
      <c r="C685" s="1" t="s">
        <v>604</v>
      </c>
      <c r="D685" s="3">
        <v>1124476</v>
      </c>
    </row>
    <row r="686" spans="1:4">
      <c r="A686" s="1" t="s">
        <v>605</v>
      </c>
      <c r="B686" s="2">
        <v>44960</v>
      </c>
      <c r="C686" s="1" t="s">
        <v>606</v>
      </c>
      <c r="D686" s="3">
        <v>370836</v>
      </c>
    </row>
    <row r="687" spans="1:4">
      <c r="A687" s="1" t="s">
        <v>607</v>
      </c>
      <c r="B687" s="2">
        <v>44966</v>
      </c>
      <c r="C687" s="1" t="s">
        <v>608</v>
      </c>
      <c r="D687" s="3">
        <v>606637</v>
      </c>
    </row>
    <row r="688" spans="1:4">
      <c r="A688" s="1" t="s">
        <v>609</v>
      </c>
      <c r="B688" s="2">
        <v>44970</v>
      </c>
      <c r="C688" s="1" t="s">
        <v>610</v>
      </c>
      <c r="D688" s="3">
        <v>279902</v>
      </c>
    </row>
    <row r="689" spans="1:4">
      <c r="A689" s="1" t="s">
        <v>611</v>
      </c>
      <c r="B689" s="2">
        <v>44969</v>
      </c>
      <c r="C689" s="1" t="s">
        <v>612</v>
      </c>
      <c r="D689" s="3">
        <v>446274</v>
      </c>
    </row>
    <row r="690" spans="1:4">
      <c r="A690" s="1" t="s">
        <v>613</v>
      </c>
      <c r="B690" s="2">
        <v>44969</v>
      </c>
      <c r="C690" s="1" t="s">
        <v>612</v>
      </c>
      <c r="D690" s="3">
        <v>446274</v>
      </c>
    </row>
    <row r="691" spans="1:4">
      <c r="A691" s="1" t="s">
        <v>614</v>
      </c>
      <c r="B691" s="2">
        <v>44961</v>
      </c>
      <c r="C691" s="1" t="s">
        <v>615</v>
      </c>
      <c r="D691" s="3">
        <v>389410</v>
      </c>
    </row>
    <row r="692" spans="1:4">
      <c r="A692" s="1" t="s">
        <v>616</v>
      </c>
      <c r="B692" s="2">
        <v>44967</v>
      </c>
      <c r="C692" s="1" t="s">
        <v>617</v>
      </c>
      <c r="D692" s="3">
        <v>446274</v>
      </c>
    </row>
    <row r="693" spans="1:4">
      <c r="A693" s="1" t="s">
        <v>618</v>
      </c>
      <c r="B693" s="2">
        <v>44963</v>
      </c>
      <c r="C693" s="1" t="s">
        <v>619</v>
      </c>
      <c r="D693" s="3">
        <v>305628</v>
      </c>
    </row>
    <row r="694" spans="1:4">
      <c r="A694" s="1" t="s">
        <v>620</v>
      </c>
      <c r="B694" s="2">
        <v>44966</v>
      </c>
      <c r="C694" s="1" t="s">
        <v>621</v>
      </c>
      <c r="D694" s="3">
        <v>353255</v>
      </c>
    </row>
    <row r="695" spans="1:4">
      <c r="A695" s="1" t="s">
        <v>622</v>
      </c>
      <c r="B695" s="2">
        <v>44968</v>
      </c>
      <c r="C695" s="1" t="s">
        <v>623</v>
      </c>
      <c r="D695" s="3">
        <v>284968</v>
      </c>
    </row>
  </sheetData>
  <phoneticPr fontId="3" type="noConversion"/>
  <conditionalFormatting sqref="A2:A695">
    <cfRule type="duplicateValues" dxfId="2" priority="3"/>
  </conditionalFormatting>
  <conditionalFormatting sqref="A45:A108">
    <cfRule type="duplicateValues" dxfId="1" priority="2"/>
  </conditionalFormatting>
  <conditionalFormatting sqref="A109:A12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MigrationWizIdPermissions xmlns="8bab3b0a-dfd8-4849-9785-a531dca2f422" xsi:nil="true"/>
    <MigrationWizId xmlns="8bab3b0a-dfd8-4849-9785-a531dca2f422" xsi:nil="true"/>
    <MigrationWizIdDocumentLibraryPermissions xmlns="8bab3b0a-dfd8-4849-9785-a531dca2f422" xsi:nil="true"/>
    <_ip_UnifiedCompliancePolicyProperties xmlns="http://schemas.microsoft.com/sharepoint/v3" xsi:nil="true"/>
    <MigrationWizIdSecurityGroups xmlns="8bab3b0a-dfd8-4849-9785-a531dca2f422" xsi:nil="true"/>
    <MigrationWizIdPermissionLevels xmlns="8bab3b0a-dfd8-4849-9785-a531dca2f42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98A7CFADB9364C8D05994A45295509" ma:contentTypeVersion="20" ma:contentTypeDescription="Create a new document." ma:contentTypeScope="" ma:versionID="0fc57b0de9d00a7d532bc172f4a33c0e">
  <xsd:schema xmlns:xsd="http://www.w3.org/2001/XMLSchema" xmlns:xs="http://www.w3.org/2001/XMLSchema" xmlns:p="http://schemas.microsoft.com/office/2006/metadata/properties" xmlns:ns1="http://schemas.microsoft.com/sharepoint/v3" xmlns:ns3="8bab3b0a-dfd8-4849-9785-a531dca2f422" xmlns:ns4="c0b09689-83c2-41d9-9d65-41f996e0f56b" targetNamespace="http://schemas.microsoft.com/office/2006/metadata/properties" ma:root="true" ma:fieldsID="daf06a4c4668a49cb2e10243d5c72e67" ns1:_="" ns3:_="" ns4:_="">
    <xsd:import namespace="http://schemas.microsoft.com/sharepoint/v3"/>
    <xsd:import namespace="8bab3b0a-dfd8-4849-9785-a531dca2f422"/>
    <xsd:import namespace="c0b09689-83c2-41d9-9d65-41f996e0f56b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ab3b0a-dfd8-4849-9785-a531dca2f422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0" nillable="true" ma:displayName="Tags" ma:internalName="MediaServiceAutoTag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b09689-83c2-41d9-9d65-41f996e0f56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03B12B-21DD-4245-8C4D-C7AA2BE04449}"/>
</file>

<file path=customXml/itemProps2.xml><?xml version="1.0" encoding="utf-8"?>
<ds:datastoreItem xmlns:ds="http://schemas.openxmlformats.org/officeDocument/2006/customXml" ds:itemID="{EC29F2A4-BD5E-4542-A100-18302245D0A6}"/>
</file>

<file path=customXml/itemProps3.xml><?xml version="1.0" encoding="utf-8"?>
<ds:datastoreItem xmlns:ds="http://schemas.openxmlformats.org/officeDocument/2006/customXml" ds:itemID="{B74C993C-4DC5-41E9-9390-36650AFE4B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Payu</dc:creator>
  <cp:keywords/>
  <dc:description/>
  <cp:lastModifiedBy>Julian Cujabante</cp:lastModifiedBy>
  <cp:revision/>
  <dcterms:created xsi:type="dcterms:W3CDTF">2022-02-22T18:40:16Z</dcterms:created>
  <dcterms:modified xsi:type="dcterms:W3CDTF">2024-01-02T21:10:44Z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0x0101009F98A7CFADB9364C8D05994A45295509</vt:lpwstr>
  </property>
</Properties>
</file>